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M:\share-DRV-VALO\SERVICE INNOVATION VALORISATION UCA\PARTENARIATS\PARTENARIATS PUBLICS\PUBLIC-PUBLIC\BDD\"/>
    </mc:Choice>
  </mc:AlternateContent>
  <xr:revisionPtr revIDLastSave="0" documentId="13_ncr:1_{1F895F53-F523-4C70-AEC7-ED0B9B34EF36}" xr6:coauthVersionLast="47" xr6:coauthVersionMax="47" xr10:uidLastSave="{00000000-0000-0000-0000-000000000000}"/>
  <bookViews>
    <workbookView xWindow="28680" yWindow="-120" windowWidth="29040" windowHeight="15720" xr2:uid="{3B6AAE8D-2C19-446C-94F6-989010BE6F2F}"/>
  </bookViews>
  <sheets>
    <sheet name="BDD 2024" sheetId="1" r:id="rId1"/>
  </sheets>
  <externalReferences>
    <externalReference r:id="rId2"/>
  </externalReferences>
  <definedNames>
    <definedName name="ListContinent">[1]INDEX!$I$6:$I$12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<sst xmlns="http://schemas.openxmlformats.org/spreadsheetml/2006/main" count="3690" uniqueCount="1774">
  <si>
    <t>NOM DE L'ORGANISME</t>
  </si>
  <si>
    <t>ACRONYME</t>
  </si>
  <si>
    <t xml:space="preserve">TYPE D'ORGANISATION </t>
  </si>
  <si>
    <t>STATUT JURIDIQUE</t>
  </si>
  <si>
    <t>UE / HORS-UE</t>
  </si>
  <si>
    <t>VILLE</t>
  </si>
  <si>
    <t>REGION</t>
  </si>
  <si>
    <t>PAYS (nom français)</t>
  </si>
  <si>
    <t>Continent</t>
  </si>
  <si>
    <t>SITE WEB</t>
  </si>
  <si>
    <t>MAIL DE CONTACT</t>
  </si>
  <si>
    <t>DESCRIPTION</t>
  </si>
  <si>
    <t xml:space="preserve"> Fédération Nationale des Agriculteurs Multiplicateurs de Semences</t>
  </si>
  <si>
    <t>FNAMS</t>
  </si>
  <si>
    <t>ASSOCIATION</t>
  </si>
  <si>
    <t>ASSOCIATION LOI 1901</t>
  </si>
  <si>
    <t>UE</t>
  </si>
  <si>
    <t>Loire-Authion</t>
  </si>
  <si>
    <t>Pays de la Loire</t>
  </si>
  <si>
    <t>France </t>
  </si>
  <si>
    <t>Europe</t>
  </si>
  <si>
    <t>http://www.fnams.fr/</t>
  </si>
  <si>
    <t>contact@fnams.fr</t>
  </si>
  <si>
    <t xml:space="preserve">La Fédération Nationale des Agriculteurs Multiplicateurs de Semences, ou FNAMS, est une organisation professionnelle agricole spécialisée dans la multiplication des semences créée en 1956. Elle est une des associations spécialisées de la FNSEA. Elle a pour rôle d’élaborer des références agronomiques et économiques en cultures porte-graine, de promouvoir la production de semences française et de défendre les intérêts des agriculteurs multiplicateurs de semences. </t>
  </si>
  <si>
    <t>Academisch Medisch Centrum (Hôpital Universitaire de l'université d'Amsterdam)</t>
  </si>
  <si>
    <t>AMC</t>
  </si>
  <si>
    <t>HOPITAL</t>
  </si>
  <si>
    <t xml:space="preserve"> </t>
  </si>
  <si>
    <t>Amsterdam</t>
  </si>
  <si>
    <t>Pays-Bas </t>
  </si>
  <si>
    <t>https://www.amc.nl/</t>
  </si>
  <si>
    <t>patientenvoorlichting@amc.nl</t>
  </si>
  <si>
    <t>L'Academic Medical Center, ou AMC, est l'hôpital universitaire affilié à l'Université d'Amsterdam. C'est l'un des hôpitaux les plus grands et les plus importants des Pays-Bas, situé dans le quartier de Bijlmer, dans la partie la plus au sud-est de la ville d'Amsterdam</t>
  </si>
  <si>
    <t>Accélérateur pour la Recherche en Radiochimie et Oncologie à Nantes Atlantique</t>
  </si>
  <si>
    <t>Arronax</t>
  </si>
  <si>
    <t>RECHERCHE</t>
  </si>
  <si>
    <t>GROUPEMENT D'INTERÊT PUBLIC (GIP)</t>
  </si>
  <si>
    <t>Saint-Herblain</t>
  </si>
  <si>
    <t>https://www.arronax-nantes.fr/</t>
  </si>
  <si>
    <t>contact@arronax-nantes.fr</t>
  </si>
  <si>
    <t>Arronax Nantes est une communauté d’acteurs nantais travaillant sur la recherche et le développement de la médecine nucléaire.
Elle compte le GIP ARRONAX, les laboratoires Ceisam, CRCI2NA, LS2N, Subatech, la plateforme CRIP-Oniris et les services de Médecine Nucléaire du CHU de Nantes et de l’ICO.
Arronax Nantes est partie prenante dans l’I-SITE NExT, en interaction étroite avec le LabEx IRON et et le SIRIC ILIAD.</t>
  </si>
  <si>
    <t>ADOSEN</t>
  </si>
  <si>
    <t>Paris</t>
  </si>
  <si>
    <t>Ile-De-France</t>
  </si>
  <si>
    <t>http://www.adosen-sante.com/</t>
  </si>
  <si>
    <t>https://adosen-sante.com/mecenat-et-partenaires/</t>
  </si>
  <si>
    <t>Prévention Santé MGEN est une association de loi 1901 agréée par le Ministère de l’Education Nationale qui agit dans le cadre scolaire et périscolaire au service du bien-être des jeunes, de la maternelle à l’université autour des sujets de santé, citoyenneté et solidarité. 
L’association fonde ses quatre domaines d’activités sur une démarche participative créée à partir d’un questionnement réflexif permettant de développer l’esprit critique et les compétences psychosociales :
    L’intervention en milieu scolaire et périscolaire sur les thématiques de santé, citoyenneté et solidarité, déployée partout en France.
    Le développement et déploiement d’outils pédagogiques à destination des élèves de premier et second degré.
    La coopération pédagogique, c’est à dire la mise en commun, le partage et l’adaptation des ressources pédagogiques.
    La formation de la communauté éducative et des intervenants auprès des jeunes aux outils et techniques de prévention ADOSEN</t>
  </si>
  <si>
    <t>Agence nationale pour la gestion des déchets radioactifs</t>
  </si>
  <si>
    <t>ANDRA</t>
  </si>
  <si>
    <t>ADMINISTRATION NATIONALE</t>
  </si>
  <si>
    <t>ETABLISSEMENT PUBLIC A CARACTERE INDUSTRIEL ET COMMERCIAL (EPIC)</t>
  </si>
  <si>
    <t>Chatenay-Malabry</t>
  </si>
  <si>
    <t>https://www.andra.fr/</t>
  </si>
  <si>
    <t>webcom@andra.fr</t>
  </si>
  <si>
    <t>L'Agence nationale pour la gestion des déchets radioactifs est un établissement public à caractère industriel et commercial chargé de la gestion des déchets radioactifs en France.</t>
  </si>
  <si>
    <t>Agence Sanitaire et Sociale de Nouvelle-Calédonie</t>
  </si>
  <si>
    <t>ASSNC</t>
  </si>
  <si>
    <t>ADMINISTRATION LOCALE</t>
  </si>
  <si>
    <t>ETABLISSEMENT PUBLIC A CARACTERE ADMINISTRATIF (EPCA)</t>
  </si>
  <si>
    <t>Nouméa</t>
  </si>
  <si>
    <t>Nouvelle-Calédonie</t>
  </si>
  <si>
    <t>https://www.santepourtous.nc/</t>
  </si>
  <si>
    <t>ass.nc@ass.nc</t>
  </si>
  <si>
    <t xml:space="preserve">L’Agence Sanitaire et Sociale de la Nouvelle-Calédonie (ASS) est un établissement public administratif créé par délibération du congrès en 2001. Leur mission est d'améliorer et protéger la santé de tous les calédoniens. </t>
  </si>
  <si>
    <t>Agence Spatiale Européenne</t>
  </si>
  <si>
    <t>ESA</t>
  </si>
  <si>
    <t>ORGANISATION INTERNATIONALE</t>
  </si>
  <si>
    <t>https://www.esa.int/</t>
  </si>
  <si>
    <t>education@esa.int</t>
  </si>
  <si>
    <t>L'Agence spatiale européenne, le plus souvent désignée par son sigle anglais ESA, est une agence spatiale intergouvernementale coordonnant les projets spatiaux menés en commun par 22 pays européens</t>
  </si>
  <si>
    <t>Agriculture et agroalimentaire Canada</t>
  </si>
  <si>
    <t>AAC</t>
  </si>
  <si>
    <t>ADMINISTRATION</t>
  </si>
  <si>
    <t>HORS-UE</t>
  </si>
  <si>
    <t>Ottawa</t>
  </si>
  <si>
    <t>Canada </t>
  </si>
  <si>
    <t>Amérique du Nord</t>
  </si>
  <si>
    <t>http://www.agr.gc.ca/eng/science-and-innovation/agriculture-and-agri-food-research-centres-and-collections/quebec/quebec-research-and-development-centre/?id=1180637797017</t>
  </si>
  <si>
    <t>aafc.info.aac@agr.gc.ca</t>
  </si>
  <si>
    <t>Agriculture et Agroalimentaire Canada est un ministère du gouvernement fédéral du Canada responsable des politiques liées à l'agriculture.</t>
  </si>
  <si>
    <t>AgroParisTech (Paris Saclay)</t>
  </si>
  <si>
    <t>UNIVERSITE</t>
  </si>
  <si>
    <t>ETABLISSEMENT PUBLIC A CARACTERE SCIENTIFIQUE, CULTUREL ET PROFESSIONNEL (EPSCP)</t>
  </si>
  <si>
    <t>http://www.agroparistech.fr/</t>
  </si>
  <si>
    <t>dpo@agroparistech.fr</t>
  </si>
  <si>
    <t>AgroParisTech est une grande école du ministère de l’Agriculture et de la Souveraineté alimentaire, composante de l’Université Paris-Saclay. Elle développe une stratégie d'alliances au niveau territorial par le biais de partenariats avec les universités locales et leurs initiatives d'excellence.
AgroParisTech est par ailleurs membre de ParisTech et d'Agreenium.</t>
  </si>
  <si>
    <t>Aix-Marseille Université</t>
  </si>
  <si>
    <t>AMU</t>
  </si>
  <si>
    <t>Marseille</t>
  </si>
  <si>
    <t>Provence-Alpes-Côte d'Azur</t>
  </si>
  <si>
    <t>https://www.univ-amu.fr/</t>
  </si>
  <si>
    <t>https://tele-demandes.univ-amu.fr/</t>
  </si>
  <si>
    <t>L'université d'Aix-Marseille est une université française généraliste, implantée à Marseille et à Aix-en-Provence, possédant également des implantations dans d'autres villes de la région Provence-Alpes-Côte d'Azur. Elle est membre depuis 2019 du projet d'université européenne CIVIS et de UDICE.</t>
  </si>
  <si>
    <t>Arboresciences</t>
  </si>
  <si>
    <t>Tours</t>
  </si>
  <si>
    <t>Centre/val-de-Loire</t>
  </si>
  <si>
    <t>http://arboresciences.org/</t>
  </si>
  <si>
    <t>arboresciences37@gmail.com</t>
  </si>
  <si>
    <t>ArboréSciences est une associatio ayant pour objet de permettre à un large public d’acquérir des clés de compréhension de son environnement, dans le sens large du terme, qu’il soit naturel, urbain, technologique ou technique.​
Son but est de susciter le questionnement, afin que chacun puisse faire des choix citoyens conscients et éclairés.
Pour répondre à ces objectifs, ils animent des ateliers, stages, clubs et formations sur les savoirs de bases qui régissent notre environnement (et sur des méthodes et outils pédagogiques dans le cas des formations).</t>
  </si>
  <si>
    <t>Archives départementales du Puy-De-Dôme</t>
  </si>
  <si>
    <t xml:space="preserve">SERVICE DECONCENTRE DE L'ETAT </t>
  </si>
  <si>
    <t>Clermont-Ferrand</t>
  </si>
  <si>
    <t>Auvergne/Rhone-Alpes</t>
  </si>
  <si>
    <t>https://www.archivesdepartementales.puy-de-dome.fr/fr?traduction=missing</t>
  </si>
  <si>
    <t>archives@puy-de-dome.fr</t>
  </si>
  <si>
    <t>Les archives départementales du Puy-de-Dôme disposent des documents issus des services et établissement publics de l'Etat implanté dans le département, des documents relatifs aux communes et au département, des documents relatifs au organismes de droit privé chargés de service public (pour la partie publique de l'activité) ainsi que de l'activité des officiers publics et ministériels. Les archives disposent également d'archives personnelles, familiales, d'associations, d'entreprises, de partis politiques et autres.
Le service éducatif des archives offre aux enseignants la possiblité de découvrir le patrimoine historique du Puy-De-Dôme. Les activités proposées visent à familiariser les publics scolaires de tous niveaux à la recherche historique, à l'importance de la conservation du patrimoine.
Pour toutes demandes de recherches par correspondances, la demande doit être faites pas écrit (aucune ne sera acceptée par téléphone). Pour les demandes de copies de document motivées par les nécessités de procédures administratives et judiciaires, il convient de motiver votre demande et, le cas échéant, de fournir les justificatifs nécessaires à l'obtention de documents qui, en vertu de l'article L 213-2 du Code du patrimoine (loi 2008-696 du 15 juillet 2008 relative aux archives) pourraient ne pas être communicables.
Les documents les plus souvent demandés sont les états civils, les minutes notariales, les fiches matricules, les archives judicaires, le cadastre, le relevé de notes, les hypothèques. 
Pour les demandes effectuées dans le cadre de recherches à caractère historique, les Archives départementales n’effectuent en aucun cas les recherches à la place du demandeur, mais donnent des indications de cotes en fonction des éléments mentionnés dans les inventaires existant au moment de la demande.
Outre les frais de photocopies, une somme forfaitaire minimale de 5 euros sera demandée pour tout envoi de documents. (Informations au 13/12/2022)
Pour toutes demandes de renseignements ou de recherche : https://www.archivesdepartementales.puy-de-dome.fr/wform/wform/fill/recherches/n:218</t>
  </si>
  <si>
    <t>Armines</t>
  </si>
  <si>
    <t>https://www.armines.net/fr/%C3%A9coles/mines-paristech</t>
  </si>
  <si>
    <t>contact@mines-paristech.fr</t>
  </si>
  <si>
    <t>L’objet social d’ARMINES est ainsi de faire de la Recherche et de la Formation « par et à partir de » la Recherche, orientées vers l’Industrie.
 Cet objet s’exerce dans le cadre d’une mission partagée avec ses écoles partenaires, au premier rang desquels les Écoles des Mines, sous tutelle du ministère en charge de l’Économie, de l'Industrie et du Numérique. </t>
  </si>
  <si>
    <t>Arvalis</t>
  </si>
  <si>
    <t>http://www.arvalisinstitutduvegetal.fr/</t>
  </si>
  <si>
    <t>https://www.arvalis.fr/contacter-arvalis</t>
  </si>
  <si>
    <t>Arvalis - Institut du végétal est un institut technique agricole français ayant le statut d'association loi de 1901, membre de l'ACTA, réalisant de la recherche appliquée agricole, financé et géré par les producteurs de céréales, de pommes de terre, de lin, de tabac et de fourrages, avec le concours des interprofessions (Intercéréales, GNIS, FNPSMS, CNIPT, GIPT, CIPALIN) et des fonds de financement de la recherche</t>
  </si>
  <si>
    <t>Association Amicale des Etudiants en Chirurgie Dentaire de Clermont-Ferrand</t>
  </si>
  <si>
    <t>AECDCF</t>
  </si>
  <si>
    <t>https://fr-fr.facebook.com/aecdcf/</t>
  </si>
  <si>
    <t>amicale.dentaire@gmail.com</t>
  </si>
  <si>
    <t>les étudiants en Chirurgie Dentaire de Clermont-Ferrand se sont regroupés depuis 1946 pour fonder une association apolitique et aconfessionnelle : l'AECDCF, également appelée Amicale Dentaire compte plus de 250 membres actifs (étudiants), plus de 200 membres extérieurs (étudiants non dentaires) et plus de 100 membres bienfaiteurs (Chirurgiens-Dentistes).
 Cette association loi 1901 anime la vie intra et extra universitaire des étudiants et se place parmi les toutes premières associations étudiantes clermontoises.</t>
  </si>
  <si>
    <t>Association Auvergne Nuées Ardentes</t>
  </si>
  <si>
    <t>AANA</t>
  </si>
  <si>
    <t>Aubière</t>
  </si>
  <si>
    <t>https://lesnueesardentes.uca.fr/</t>
  </si>
  <si>
    <t>nueesardentes@uca.fr</t>
  </si>
  <si>
    <t>le festival les Nuées Ardentes invite petits et grands à découvrir et à s'approprier les atouts du patrimoine naturel auvergnat à travers un ensemble de manifestations artistiques et scientifiques rendant la recherche universitaire accessible à tous.</t>
  </si>
  <si>
    <t>Association de surveillance de la qualité de l'air en Auvergne</t>
  </si>
  <si>
    <t>ATMO Auvergne</t>
  </si>
  <si>
    <t>http://www.atmoauvergne.asso.fr/</t>
  </si>
  <si>
    <t>https://www.atmo-auvergnerhonealpes.fr/contact</t>
  </si>
  <si>
    <t>Atmo Auvergne-Rhône-Alpes est agréé par le Ministère de la Transition écologique et de la Cohésion des territoires, pour la surveillance et l'information sur la qualité de l'air dans la région. Atmo Auvergne-Rhône-Alpes est membre de la fédération Atmo France.</t>
  </si>
  <si>
    <t>Association Etudiants Dentaire Lyon</t>
  </si>
  <si>
    <t>Lyon</t>
  </si>
  <si>
    <t>https://fr-fr.facebook.com/AecdLyon/</t>
  </si>
  <si>
    <t>aecdl.asso@gmail.com</t>
  </si>
  <si>
    <t>Association des étudiants en Odontologie de l'université de Lyon</t>
  </si>
  <si>
    <t>Association française contre les myopathies</t>
  </si>
  <si>
    <t>AFM</t>
  </si>
  <si>
    <t>https://www.afm-telethon.fr/fr</t>
  </si>
  <si>
    <t>partenariat@afm-telethon.fr</t>
  </si>
  <si>
    <t>L’AFM-Téléthon est une association de malades et de parents de malades qui mène un combat sans relâche contre des maladies génétiques, rares, évolutives et lourdement invalidantes. Ses militants ont un objectif prioritaire : Vaincre la maladie. </t>
  </si>
  <si>
    <t>Association française pour la recherche thermale</t>
  </si>
  <si>
    <t>AFRETH</t>
  </si>
  <si>
    <t>http://www.afreth.org/</t>
  </si>
  <si>
    <t>afreth@afreth.org</t>
  </si>
  <si>
    <t>L’AFRETh a été créée en 2004 pour promouvoir la recherche scientifique appliquée à l’activité des établissements thermaux, et notamment la recherche clinique. Les études de type clinique constituent la priorité des ses travaux. L'AFRETh porte également son attention sur les travaux biologiques permettant une meilleure connaissance des produits thermaux, ainsi que sur les apports de la cure thermale en matière d’éducation à la santé.</t>
  </si>
  <si>
    <t>Association la Riobé</t>
  </si>
  <si>
    <t>Châteaubleau</t>
  </si>
  <si>
    <t>https://archeochateaubleau.wordpress.com/</t>
  </si>
  <si>
    <t>association.la-riobe@wanadoo.fr</t>
  </si>
  <si>
    <t>L'association archéologique La Riobé est amplantée dans l'ancienne école de Châteaubleau, ses objectifs sont de mettre au jour, préserver et faire connaître le patrimoine archéologique de ce village. L'association mène des fouilles archéologiques, des études de mobilier, des ateliers ainsi qu'un travaille de traitement des documents de fouille</t>
  </si>
  <si>
    <t>Association lyonnaise des devenus sourds et malentendants</t>
  </si>
  <si>
    <t xml:space="preserve">ALDSM </t>
  </si>
  <si>
    <t>http://aldsm.fr/</t>
  </si>
  <si>
    <t>aldsm69@gmail.com</t>
  </si>
  <si>
    <t>C'est en 1977 que plusieurs devenus sourds de la région lyonnaise créent l'association ALDS (Association Lyonnaise des Devenus-Sourds et malentendants) pour sortir des malentendants et devenus sourds de leur isolement, les aider et les informer. Au fil des années, les relations extérieures se sont enrichies du fait de nombreuses activités extérieures comme des réunions des commissions d’accessibilité de la ville de Lyon, de la Métropole, de Villeurbanne, et de plusieurs autres communes du Rhône, La participation à la Journée Nationale de l’Audition. Des formations en lien avec le CARPA (Collectif des Associations du Rhône Pour l’Accessibilité) ainsi que des interventions dans différentes écoles de la région</t>
  </si>
  <si>
    <t>Association Nationale de la Meunerie Française</t>
  </si>
  <si>
    <t>ANMF</t>
  </si>
  <si>
    <t>https://www.meuneriefrancaise.com/contacteznous_ctfr.html</t>
  </si>
  <si>
    <t>contact@glaboetie.org</t>
  </si>
  <si>
    <t>L’Association Nationale de la Meunerie Française (ANMF) représente et rassemble les meuniers dans leur diversité sur l’ensemble du territoire français. Avec 13 délégations territoriales et près de 180 entreprises adhérentes de toutes tailles réparties sur l’ensemble du territoire, l’ANMF représente 94% de la production de farine en France. L’ANMF assure un dialogue constant au sein de l’écosystème meunier et contribue à construire un lien privilégié entre ses adhérents et les partenaires de la meunerie.</t>
  </si>
  <si>
    <t>Association nationale de la recherche et de la technologie</t>
  </si>
  <si>
    <t>ANRT</t>
  </si>
  <si>
    <t>http://www.anrt.asso.fr/</t>
  </si>
  <si>
    <t>https://www.anrt.asso.fr/fr/formulaire-de-contact-28</t>
  </si>
  <si>
    <t>L’ANRT est le réseau intersectoriel public-privé de la recherche française. Elle offre à ses membres les meilleures conditions d’échange, de débat, de confrontation, pour construire une vision stratégique commune, se doter d’une force d’action. 
Tiers de confiance, ses membres lui confient leur point de vue sans fard, permettant des analyses objectives, des propositions fondées, la garantie d’une écoute. Les décideurs publics sont attentifs à nos travaux et nous rapportons régulièrement aux ministres et aux parlementaires. 
Nous affichons clairement notre ambition d’impact. Nos travaux ont vocation à participer aux enjeux de transformation organisationnelle des systèmes français et européen de recherche et d’innovation, et aussi thématique notamment énergie, numérique, pédagogie, sport, espace …</t>
  </si>
  <si>
    <t>Association Nationale des Praticiens de Génétique Moléculaire</t>
  </si>
  <si>
    <t>ANPGM</t>
  </si>
  <si>
    <t>https://anpgm.fr/</t>
  </si>
  <si>
    <t>https://anpgm.fr/contact/</t>
  </si>
  <si>
    <t>L’Association Nationale des Praticiens de Génétique Moléculaire (ANPGM) rassemble les généticiens impliqués dans le diagnostic moléculaire des maladies génétiques, et plus récemment dans le domaine de la pharmacogénétique.
L’Association représente et défend les intérêts des laboratoires auprès des autorités de tutelle, promeut les actions de formation et établit des recommandations de bonnes pratiques professionnelles.</t>
  </si>
  <si>
    <t>Association Osteobanque Auvergne</t>
  </si>
  <si>
    <t>https://www.osteobanque.com/</t>
  </si>
  <si>
    <t xml:space="preserve"> contact@osteobanque.org</t>
  </si>
  <si>
    <t>Seule banque de tissus de l’appareil locomoteur en France faite par des orthopédistes pour des orthopédistes.
Le but de cette association soutenue par la SOFCOT et la SFA est de promouvoir les greffes de l’appareil locomoteur, de rechercher dans le domaine, d’innover et de distribuer ces greffes dans toute le France.</t>
  </si>
  <si>
    <t>Association pour l'insertion sociale et professionnelle des personnes handicapées</t>
  </si>
  <si>
    <t>LADAPT</t>
  </si>
  <si>
    <t>https://www.ladapt.net/</t>
  </si>
  <si>
    <t>https://www.ladapt.net/formulaire-nous-contacter</t>
  </si>
  <si>
    <t>LADAPT est une association loi de 1901 reconnue d'utilité publique qui lutte pour l'intégration des personnes handicapées. Elle se focalise sur un objectif précis : faire en sorte que la personne handicapée retrouve sa dignité par une réinsertion dans la société active et professionnelle. Ses actions sont centrées sur la scolarisation, la formation des adultes, l'intégration en entreprise de travailleurs issus d'établissements et services d'aide par le travail (ESAT) et le développement des services d'accompagnement.</t>
  </si>
  <si>
    <t>Association pour la Recherche sur l'Âge du Fer en Auvergne</t>
  </si>
  <si>
    <t>ARAFA</t>
  </si>
  <si>
    <t>Mirefleur</t>
  </si>
  <si>
    <t>https://arafa.eu/</t>
  </si>
  <si>
    <t>contacter.arafa@gmail.com</t>
  </si>
  <si>
    <t>L’ ARAFA (Association pour la Recherche sur l’Age du Fer en Auvergne) effectue, depuis 1990, des Recherches archéologiques (prospections, fouilles et publications)</t>
  </si>
  <si>
    <t>Association pour le développement de l'enseignement, du perfectionnement et de la recherche à l'Institut national agronomique</t>
  </si>
  <si>
    <t>http://www.agter.asso.fr/</t>
  </si>
  <si>
    <t>agter@agter.com</t>
  </si>
  <si>
    <t>L’association AGTER entend contribuer à l’amélioration de la gouvernance de la terre, de l’eau et des ressources naturelles et à la conception de nouvelles formes de gestion des ressources naturelles et foncières adaptées aux défis du vingt-et-unième siècle. Elle assure la promotion d’un processus permanent de réflexion et d’apprentissage collectif, destiné à aider les membres des organisations de la société civile et les autres acteurs concernés à s’informer, à formuler des propositions et à les mettre en pratique.</t>
  </si>
  <si>
    <t>Association scientifique et technique pour la promotion d'une école inclusive</t>
  </si>
  <si>
    <t>ASTEI</t>
  </si>
  <si>
    <t>https://www.astei.fr/</t>
  </si>
  <si>
    <t>site@astei.fr</t>
  </si>
  <si>
    <t>L'association scientifique et technique pour la promotion d'une école inclusive est une association de professionnels soucieux de promouvoir le développement d'une école et d'une société inclusives à travers des actions de recherche et de formation. ACTEI collabore de manière étroite avec le laboratoire ACTé EA 3281 de l'Université Clermont Auvergne.</t>
  </si>
  <si>
    <t>AXEMA</t>
  </si>
  <si>
    <t>SYNDICAT</t>
  </si>
  <si>
    <t>SYNDICAT PATRONAL</t>
  </si>
  <si>
    <t>http://www.axema.fr/</t>
  </si>
  <si>
    <t xml:space="preserve"> infos@axema.fr</t>
  </si>
  <si>
    <t>Axema est le syndicat français des acteurs industriels de la filière des agroéquipements et de l'agroenvironnement qui fédère 240 entreprises et 90% du marché français en chiffre d'affaires. Axema s'oriente autour de 5 axes stratégiques : l'influence, la prospective, le rayonnement, la performance et l'emploi.</t>
  </si>
  <si>
    <t>Bioaster</t>
  </si>
  <si>
    <t>FONDATION</t>
  </si>
  <si>
    <t>http://www.bioaster.org/</t>
  </si>
  <si>
    <t>contact@bioaster.org</t>
  </si>
  <si>
    <t>Bioaster est un des Huit instituts de recherche et technologiques travaillant sur des thématiques définies : associer dans la recherche des établissements d'enseignement supérieur et de recherche, des grands groupes et des PME autour d'un programme commun de recherche technologique. De regrouper sur un périmètre géographique restreint des moyens humains et des équipements afin d’atteindre une taille critique suffisante de compétences pour notamment disposer d’une visibilité internationale. De mener des activités qui couvrent l’ensemble du processus d’innovation en se déployant à la fois sur la R&amp;D, la  formation et la valorisation économique des résultats. Il est fondé sur un partenariat public-privé entre l’État, des établissements publics de recherche et des industriels dans une logique de co-investissements et de partage de risques. L'IRT a plusieurs missions :     Piloter des programmes de recherche couplés à des plateformes technologiques.
    Effectuer des travaux de recherche et développement orientés vers les besoins des marchés au meilleur niveau international.
    Contribuer à l’ingénierie des formations initiales et continues.
    Valoriser les résultats au plan économique.</t>
  </si>
  <si>
    <t>Bureau de recherches géologiques et minières</t>
  </si>
  <si>
    <t>BRGM</t>
  </si>
  <si>
    <t>Saint-Denis</t>
  </si>
  <si>
    <t>http://www.brgm.fr/</t>
  </si>
  <si>
    <t>https://www.brgm.fr/fr/contacts</t>
  </si>
  <si>
    <t>Le BRGM est l’établissement public de référence dans les applications des sciences de la Terre pour gérer les ressources et les risques du sol et du sous-sol. Son activité s'inscrit dans le cadre de 6 grands enjeux scientifiques et sociétaux.
L'action du BRGM s'inscrit dans le cadre de 6 grands enjeux scientifiques et sociétaux : Géologie et connaissance du sous-sol, Gestion des eaux souterraines, Risques et aménagement du territoire, Ressources minérales et économie circulaire, Transition énergétique et espace souterrain, Données, services et infrastructures numériques</t>
  </si>
  <si>
    <t>Cambridge university (Université de Cambridge)</t>
  </si>
  <si>
    <t>Cambridge</t>
  </si>
  <si>
    <t>Royaume-Uni de Grande-Bretagne et d'Irlande du Nord </t>
  </si>
  <si>
    <t>https://www.cam.ac.uk/</t>
  </si>
  <si>
    <t>https://www.cam.ac.uk/about-the-university/contact-the-university</t>
  </si>
  <si>
    <t>L'université de Cambridge est une université britannique située à Cambridge, en Angleterre. Fondée en 1209 et dotée du statut de charte royale par le roi Henri III d'Angleterre en 1231, Cambridge est la deuxième université du monde anglophone par l'ancienneté. L'université est née d'une association de chercheurs qui ont quitté l'université d'Oxford après un conflit avec les habitants de la ville. Les deux anciennes universités partagent de nombreuses caractéristiques communes et sont souvent appelées conjointement « Oxbridge ».
Cambridge est formé d'une variété d'institutions qui comprennent 31 collèges et plus de 100 départements académiques organisés en six écoles. Cambridge University Press, un département de l'université, est la plus ancienne maison d'édition au monde et la deuxième presse universitaire au monde. L'université exploite également huit musées culturels et scientifiques, dont le musée Fitzwilliam et un jardin botanique. Les bibliothèques de Cambridge détiennent un total d'environ 15 millions de livres, dont huit millions sont dans la Bibliothèque de l'université de Cambridge, une bibliothèque de dépôt légal</t>
  </si>
  <si>
    <t>Center for Strategic and International Studies (Center for Strategic and International Studies)</t>
  </si>
  <si>
    <t>CSIS</t>
  </si>
  <si>
    <t>Washington</t>
  </si>
  <si>
    <t>États-Unis d'Amérique </t>
  </si>
  <si>
    <t>http://www.iiss.org/</t>
  </si>
  <si>
    <t>https://www.iiss.org/contact-us</t>
  </si>
  <si>
    <t xml:space="preserve">Le Center for Strategic and International Studies (CSIS) basé à Washington DC est un cercle de réflexion, d'influence et de conseil américain en matière de politique étrangère fondé en 1962 aux États-Unis par l'amiral Arleigh Burke et l'historien David Manker Abshire, originellement dans l'enceinte de l'Université de Georgetown. 
Le centre conduit des études politiques et des analyses stratégiques sur de nombreux sujets en relation avec la politique, l'économie, la sécurité, la finance, la technologie et l'énergie. </t>
  </si>
  <si>
    <t>Center of Biotechnology of Borj-Cédria Tunisia (Centre de biotechnologie de Borj-Cédria Tunisia)</t>
  </si>
  <si>
    <t>CBBC</t>
  </si>
  <si>
    <t>Hammam Lif</t>
  </si>
  <si>
    <t>Tunisie </t>
  </si>
  <si>
    <t>Afrique</t>
  </si>
  <si>
    <t>http://www.cbbc.rnrt.tn/</t>
  </si>
  <si>
    <t>biotech@cbbc.rnrt.tn</t>
  </si>
  <si>
    <t>Le centre de biotechnologie de Borj Cédria est un établissement public à caractère scientifique et technologique. L’approche adoptée est multidisciplinaire et repose sur la caractérisation et l’exploitation du patrimoine phytogénétique national avec des procédés biotechnologiques pour: identifier de nouvelles espèces et variétés adaptées aux contraintes biotiques et abiotiques, particulièrement attaques fongiques, salinité et sécheresse ;
 élucider les mécanismes qui confèrent l’adaptation aux contraintes environnementales pour mettre en place des outils utilisables dans des programme d’amélioration ;
 caractériser et exploiter la flore microbienne du sol pour l’amélioration de la nutrition et de l’adaptation des plantes ainsi que pour la réhabilitation des sols marginaux et contaminés ;
rechercher, identifier, établir les propriétés fonctionnelles et déterminer les domaines d'application des molécules d'intérêt issues de plantes ou de microorganismes ; 
asseoir et renforcer au sein du Centre une expertise technologique dans le domaine de la biotechnologie végétale pour améliorer son positionnement sur la scène nationale et internationale et favoriser son ouverture sur l’environnement socio économique (projets, actions et prestations de service dans les secteurs de la sécurité alimentaire, la santé humaine et la protection de l'environnement).</t>
  </si>
  <si>
    <t>Centre Antoine Lacassagne</t>
  </si>
  <si>
    <t>Nice</t>
  </si>
  <si>
    <t>http://www.centreantoinelacassagne.org/</t>
  </si>
  <si>
    <t>https://www.centreantoinelacassagne.org/nous-contacter/</t>
  </si>
  <si>
    <t xml:space="preserve">Le Centre Antoine Lacassagne est un centre régional de lutte contre le cancer à Nice, en France dirigé par le Professeur Emmanuel Barranger.
Le Centre Antoine Lacassagne est un établissement de santé privé d'intérêt collectif. En tant que Centre de Lutte Contre le Cancer, il assure des missions de soins, de recherche et d'enseignement hospitalo-universitaire en cancérologie. </t>
  </si>
  <si>
    <t>Centre d'investigation clinique Plurimathématiques</t>
  </si>
  <si>
    <t>CICP Nancy</t>
  </si>
  <si>
    <t>ETABLISSEMENT PUBLIC A CARACTERE SCIENTIFIQUE ET TECHNOLOGIQUE (EPST)</t>
  </si>
  <si>
    <t>Nancy</t>
  </si>
  <si>
    <t>Grand Est</t>
  </si>
  <si>
    <t>http://cic-p-nancy.fr/contact/</t>
  </si>
  <si>
    <t>cic@chru-nancy.fr</t>
  </si>
  <si>
    <t>Le Centre d’Investigation Clinique Pluridisciplinaire (CIC-P 1433) Pierre Drouin du CHRU de Nancy est l’interface entre la recherche fondamentale et la recherche médicale appliquée. Il a pour objectif de produire de nouvelles connaissances scientifiques et médicales dans le domaine cardio-rénale, dans le respect des règles éthiques et juridiques.
Il a été créé en 1995 à l ‘initiative du Pr. Pierre Drouin et du Pr. Faiez Zannad. Il est actuellement  sous la co-tutelle du CHRU, de l’INSERM et de L’université de Lorraine. Ce module coordonne le Réseau Thématique Cardiovasculaire.</t>
  </si>
  <si>
    <t>Centre d'études et d'expertise sur les risques, l'environnement, la mobilité et l'aménagement</t>
  </si>
  <si>
    <t>CEREMA</t>
  </si>
  <si>
    <t>ETABLISSEMENT PUBLIC PARTAGE ENTRE L'ETAT ET LES COLLECTIVITES</t>
  </si>
  <si>
    <t>Trappes</t>
  </si>
  <si>
    <t>https://www.cerema.fr/</t>
  </si>
  <si>
    <t>https://www.cerema.fr/fr/contact</t>
  </si>
  <si>
    <t xml:space="preserve">Le centre d'études et d'expertise sur les risques, l'environnement, la mobilité et l'aménagement ou Cerema est un établissement public à caractère administratif placé sous la tutelle conjointe du ministre de la transition écologique et solidaire, et du ministre de la cohésion des territoires. </t>
  </si>
  <si>
    <t>Centre d'études et de recherches sur les qualification</t>
  </si>
  <si>
    <t>CEREQ</t>
  </si>
  <si>
    <t>https://www.cereq.fr/</t>
  </si>
  <si>
    <t>https://www.cereq.fr/le-cereq-contacts/contacter-le-cereq</t>
  </si>
  <si>
    <t>Etablissement public, le Céreq a pour mission de mieux connaître et comprendre les liens entre formation, travail et emploi. Depuis sa création en 1971, il construit des dispositifs d’enquêtes statistiques originaux ; conduit des études et des travaux de recherche ; et contribue dans son champ à l'évaluation des politiques publiques.
Depuis 1971, le Centre d’études et de recherches sur les qualifications est un pôle d’études et de recherche au service des professionnels, des décideurs, des partenaires sociaux et plus largement de tous les acteurs de la formation, du travail et de l’emploi. Le Céreq est un établissement public sous tutelle du ministère  de l'Education nationale et de la Jeunesse et du ministère du Travail,  du  Plein emploi et de l'Insertion.
    Il a pour mission de mieux connaître et comprendre les liens entre formation, travail et emploi, d'éclairer les acteurs de la formation et du travail en tirant les enseignements des études et recherches, d'accompagner et outiller les professionnels dans la mise en place de dispositifs d’évaluation ou d’observation.
    Le Céreq conduit des études de terrain et des travaux de recherche, construit des dispositifs d’enquêtes statistiques et diffuse les connaissances acquises en valorisant ses travaux auprès d'un large public.</t>
  </si>
  <si>
    <t>Centre de coopération internationale en recherche agronomique pour le développement</t>
  </si>
  <si>
    <t>CIRAD</t>
  </si>
  <si>
    <t>http://www.cirad.fr/</t>
  </si>
  <si>
    <t>www@cirad.fr</t>
  </si>
  <si>
    <t>Le Centre de coopération internationale en recherche agronomique pour le développement est l'organisme français de recherche agronomique et de coopération internationale pour le développement durable des régions tropicales et méditerranéennes.</t>
  </si>
  <si>
    <t>Centre de formation en chirurgie mini-invasive</t>
  </si>
  <si>
    <t>IRCAD</t>
  </si>
  <si>
    <t>ASSOCIATION LOI 1908</t>
  </si>
  <si>
    <t>Strasbourg</t>
  </si>
  <si>
    <t>https://www.ircad.fr/fr/</t>
  </si>
  <si>
    <t>https://www.ircad.fr/fr/contactez-nous/</t>
  </si>
  <si>
    <t>L’IRCAD offre un cadre de formation exceptionnel, qui accueille chaque année plus de 8 800 chirurgiens de toutes spécialités chirurgicales. L’implication et l’engagement exceptionnels de plus de 800 experts internationaux sont la clé du succès de l’Institut.
En outre, l’IRCAD développe constamment ses départements de recherche dans le domaine des technologies informatiques et robotiques appliquées à la chirurgie, afin de toujours rester en phase avec les dernières évolutions technologiques.</t>
  </si>
  <si>
    <t>Centre de recherche en nutrition humaine</t>
  </si>
  <si>
    <t>CRNH</t>
  </si>
  <si>
    <t>https://www.crnh-rhone-alpes.fr/</t>
  </si>
  <si>
    <t>secretariat.crnh@chu-lyon.fr</t>
  </si>
  <si>
    <t>Le Centre de Recherche en Nutrition Humaine Rhône-Alpes travaille à l’amélioration de l’alimentation pour la santé et le bien-être de l’Homme. Il développe des programmes de recherche en nutrition dans le cadre des appels d’offres nationaux, européens et internationaux et collabore avec les industriels et les chercheurs de grands groupes mondiaux.</t>
  </si>
  <si>
    <t>Centre de Recherche Scientifique et Technique en Analyses Physico- Chimiques</t>
  </si>
  <si>
    <t xml:space="preserve">CRAPC </t>
  </si>
  <si>
    <t>Tipaza</t>
  </si>
  <si>
    <t>TUNISIE</t>
  </si>
  <si>
    <t>http://www.crapc.dz/</t>
  </si>
  <si>
    <t>info@crapc.dz</t>
  </si>
  <si>
    <t xml:space="preserve">La SPA CRAPC EXPERTISE est la filiale économique du Centre de Recherche Scientifique et Technique en Analyses Physico-Chimiques (CRAPC). Son rôle fondamental est la valorisation des richesses du CRAPC en matière de savoir-faire et d’équipements scientifiques de haute technologie à travers l’analyse physico-chimique, l’Expertise, l’assistance technique en accompagnant les apprenants à manipuler les équipements, la commercialisation de produits chimiques et la maintenance des équipements. </t>
  </si>
  <si>
    <t xml:space="preserve">Centre de Ressources, d’Expertise et de Performance Sportives </t>
  </si>
  <si>
    <t>CREPS</t>
  </si>
  <si>
    <t>Bellerive-sur-Allier</t>
  </si>
  <si>
    <t>http://www.creps-vichy.sports.gouv.fr/</t>
  </si>
  <si>
    <t>accueil@creps-vichy.sports.gouv.fr</t>
  </si>
  <si>
    <t>Les CREPS (Centre de Ressources d’Expertise et de Performance Sportive) sont des établissements publics locaux de formation dans les domaines du sport, de la jeunesse et de l’éducation populaire.
Le CREPS est opérateur du ministère des sports dans le champ des formations initiales aux métiers du sport et de l’animation socio-éducative.
Il propose chaque année un programme renouvelé de formations professionnelles aux métiers du sport et de l'animation adapté à la réalité professionnelle par les différentes voies de la formation initiale et de la formation professionnelle continue.
Le CREPS accueille les pôles relevant des filières d’accès au sport de haut-niveau.
Contribuer à l'excellence sportive, favoriser la réussite scolaire et universitaire, accompagner le développement personnel des sportifs, tels sont les objectifs du CREPS de Vichy en synergie avec les fédérations sportives nationales.
Le CREPS propose une offre de service en direction des collectifs nationaux.
Vichy Communauté et le CREPS Auvergne-Rhône-Alpes Vichy ont été labellisés en octobre 2020, Centre de Préparation aux Jeux Olympiques et Paralympiques de Paris 2024 pour 35 disciplines, 20 olympiques et 15 paralympiques.
Les multiples installations sportives et pédagogiques, ainsi que les possibilités d’hébergement et de restauration sur place, font du CREPS Auvergne-Rhône-Alpes / Vichy, un site idéal pour accueillir des stages organisés par les fédérations sportives, les ligues, les comités ou les associations de jeunesse et d’éducation populaire.
Le CREPS réalise chaque année de nouveaux aménagements améliorant la qualité de ses prestations mais également l’accès des personnes à mobilité réduite. 
Acteur incontournable du sport santé sur le territoire de Vichy Communauté depuis 2013, le Pôle Médical Sportif du CREPS Auvergne-Rhône-Alpes de Vichy est, depuis janvier 2019, labellisé Maison Sport Santé.
Au service des professionnels de santé et de l’activité physique, de leurs patients, et du grand public, la Maison Sport Santé a pour objectif de promouvoir la pratique régulière d’activité physique. 
Implanté au CREPS Auvergne-Rhône-Alpes de Vichy, le Pôle Ressources National Sport Santé Bien-Être (PRNSSBE) conduit son action en cohérence avec la « stratégie nationale sport-santé » et dans une approche constante visant à faire reconnaitre l’activité physique et sportive comme facteur déterminant en matière de santé et de bien-être, pour le plus grand nombre et tout au long de la vie.</t>
  </si>
  <si>
    <t>Centre d’Archéologie et d’Histoire Médiévales des Etablissements Religieux</t>
  </si>
  <si>
    <t>CAHMER</t>
  </si>
  <si>
    <t>Compiègne</t>
  </si>
  <si>
    <t>Hauts-de-France</t>
  </si>
  <si>
    <t>https://archeologie.pasdecalais.fr/</t>
  </si>
  <si>
    <t>archeologie@pasdecalais.fr</t>
  </si>
  <si>
    <t>Le Cahmer (Centre d’Archéologie et d’Histoire Médiévales des Etablissements Religieux) est un centre de recherches (association loi 1901) hébergé par le centre d’études et d’exposition Antoine Vivenel à Compiègne. Il travaille sur les établissements religieux et les châteaux au Moyen Âge. Il réunit une équipe pluridisciplinaire de chercheurs.</t>
  </si>
  <si>
    <t>Centre hospitalier de Riom</t>
  </si>
  <si>
    <t>CHR</t>
  </si>
  <si>
    <t xml:space="preserve">ETABLISSEMENT PUBLIC DE SANTE </t>
  </si>
  <si>
    <t>Riom</t>
  </si>
  <si>
    <t>http://www.ch-riom.fr/</t>
  </si>
  <si>
    <t>direction@ch-riom.fr</t>
  </si>
  <si>
    <t>Hôpital se situant à Riom. Spécialisé dans plusieurs domaines de santé.</t>
  </si>
  <si>
    <t>Centre Hospitalier Henri Mondor</t>
  </si>
  <si>
    <t>Aurillac</t>
  </si>
  <si>
    <t>http://www.ch-aurillac.fr/</t>
  </si>
  <si>
    <t>Les Hôpitaux Universitaires Henri-Mondor regroupent cinq établissements : Henri-Mondor, Albert-Chenevier et Emile-Roux dans le département du Val-de-Marne, Dupuytren et Georges-Clemenceau dans celui de l’Essonne.
Leur projet médical multidisciplinaire, universitaire, ancré sur le territoire et innovant s’inscrit dans la dynamique de la nouvelle AP-HP.
Leur socle inclut une chirurgie universitaire de recours (7 disciplines de chirurgie représentées) adossée à une anesthésie universitaire, une biologie innovante,  un plateau complet d’imagerie-interventionnel-explorations-pharmacie. Ce socle performant innerve nos 3 DHU, notre fédération de maladies rares (19 centres dont 6 coordonnateurs), nos domaines de recours, d’expertise, d’innovation, en médecine aîgue, inflammation, infectieux, immunologie, cardio-vasculaire, cancer, psychiatrie, gériatrie. Ils mettent en place des prises en charge innovantes au bénéfice d’un territoire en croissance autour du Grand Paris et ancrent solidement l’AP-HP dans ce territoire.</t>
  </si>
  <si>
    <t>Centre Hospitalier Paul Ardier</t>
  </si>
  <si>
    <t>Issoire</t>
  </si>
  <si>
    <t>http://www.ch-issoire.fr/</t>
  </si>
  <si>
    <t xml:space="preserve">web@ch-issoire.fr </t>
  </si>
  <si>
    <t>Le Centre Hospitalier « Paul Ardier » (CHPA) d’Issoire accueille les patients, parturientes, résidents et consultants, en fonction des pathologies présentées. Un plateau technique rénové, des professionnels formés, compétents et impliqués constituent les atouts majeurs de l’hôpital.</t>
  </si>
  <si>
    <t>Centre Hospitalier Universitaire de Besançon</t>
  </si>
  <si>
    <t>CHU Besançon</t>
  </si>
  <si>
    <t>Besançon</t>
  </si>
  <si>
    <t>Bourgogne/Franche-Comté</t>
  </si>
  <si>
    <t>https://www.chu-besancon.fr/</t>
  </si>
  <si>
    <t>Le Centre Hospitalier Universitaire de Besançon est situé en Bourgogne/Franche-Comté. Il assure des missions de soin, d'enseignement et de recherche.</t>
  </si>
  <si>
    <t>Centre Hospitalier Universitaire de Caen</t>
  </si>
  <si>
    <t>CHU Caen</t>
  </si>
  <si>
    <t>Caen</t>
  </si>
  <si>
    <t>Normandie</t>
  </si>
  <si>
    <t>https://www.chu-caen.fr/</t>
  </si>
  <si>
    <t>https://www.chu-caen.fr/contact.php</t>
  </si>
  <si>
    <t>Le CHU de Caen opère des missions de soins, de recherche et d'enseignement au  Centre Hospitalier Universitaire caennais.</t>
  </si>
  <si>
    <t>Centre Hospitalier Universitaire de Grenoble</t>
  </si>
  <si>
    <t>CHU Grenoble</t>
  </si>
  <si>
    <t>La tronche</t>
  </si>
  <si>
    <t>http://www.chu-grenoble.fr/</t>
  </si>
  <si>
    <t>https://www.chu-grenoble.fr/content/formulaire-de-contact</t>
  </si>
  <si>
    <t>Le centre hospitalier universitaire Grenoble-Alpes est un centre hospitalier universitaire français. D'une capacité totale de 2 158 lits en 2015, c'est le principal établissement hospitalier de l'agglomération grenobloise et de l'Isère.</t>
  </si>
  <si>
    <t>Centre Hospitalier Universitaire de Liège</t>
  </si>
  <si>
    <t>CHU Liège</t>
  </si>
  <si>
    <t>Liège</t>
  </si>
  <si>
    <t>Belgique </t>
  </si>
  <si>
    <t>https://www.chuliege.be/</t>
  </si>
  <si>
    <t xml:space="preserve">Le Centre hospitalier universitaire de Liège, ou plus simplement CHU de Liège, est un hôpital universitaire belge appartenant à l'université de Liège. </t>
  </si>
  <si>
    <t>Centre Hospitalier Universitaire de Rennes</t>
  </si>
  <si>
    <t>CHU Rennes</t>
  </si>
  <si>
    <t>Rennes</t>
  </si>
  <si>
    <t>Bretagne</t>
  </si>
  <si>
    <t>https://www.chu-rennes.fr/hopital-pontchaillou/venir-a-l-hopital-pontchaillou-580.html</t>
  </si>
  <si>
    <t>direction.communication@chu-rennes.fr</t>
  </si>
  <si>
    <t>Le centre hospitalier universitaire de Rennes est un centre hospitalier universitaire situé à Rennes en France. En 2021, il emploie près de 9 900 personnes et a une capacité de 1 800 lits et places. Il est devenu le premier employeur du pays de Rennes et de Bretagne.</t>
  </si>
  <si>
    <t>Centre Hospitalier Universitaire de Rouen</t>
  </si>
  <si>
    <t>CHU Rouen</t>
  </si>
  <si>
    <t>Rouen</t>
  </si>
  <si>
    <t>https://www.chu-rouen.fr/</t>
  </si>
  <si>
    <t>https://www.chu-rouen.fr/contactez-chu-de-rouen/</t>
  </si>
  <si>
    <t>Le centre hospitalier universitaire de Rouen est un ensemble de cinq hôpitaux : l'hôpital Charles-Nicolle, l'hôpital de Bois-Guillaume, l'hôpital Saint-Julien, l'hôpital d'Oissel et l'EHPAD Boucicaut.</t>
  </si>
  <si>
    <t>Centre Hospitalier Universitaire de Toulouse</t>
  </si>
  <si>
    <t>CHU Toulouse</t>
  </si>
  <si>
    <t>Toulouse</t>
  </si>
  <si>
    <t>Occitanie</t>
  </si>
  <si>
    <t>https://www.chu-toulouse.fr/</t>
  </si>
  <si>
    <t>https://www.chu-toulouse.fr/-nous-ecrire-</t>
  </si>
  <si>
    <t xml:space="preserve">Le CHU de Toulouse est un centre hospitalier universitaire français dont le centre administratif est situé à Hôtel-Dieu Saint-Jacques. </t>
  </si>
  <si>
    <t>Centre hospitalo-universitaire Clermont</t>
  </si>
  <si>
    <t xml:space="preserve">CHU </t>
  </si>
  <si>
    <t>https://www.chu-clermontferrand.fr/</t>
  </si>
  <si>
    <t>https://www.chu-clermontferrand.fr/contact</t>
  </si>
  <si>
    <t>Premier employeur public d'Auvergne, le Centre Hospitalier Universitaire (CHU) de Clermont-Ferrand assure des missions de soins, d’enseignement, de recherche et de prévention sur ses trois sites hospitaliers : Gabriel-Montpied, Estaing et Louise-Michel. Il s’inscrit dans un Groupement Hospitalier de Territoire « TerritoireS d’Auvergne : Allier – Puy-de-Dôme », regroupant 14 établissements publics de santé.</t>
  </si>
  <si>
    <t>Centre hospitalo-universitaire Saint-Etienne</t>
  </si>
  <si>
    <t>CHU ST ETIENNE</t>
  </si>
  <si>
    <t>Saint-Etienne</t>
  </si>
  <si>
    <t>http://www.chu-st-etienne.fr/</t>
  </si>
  <si>
    <t>https://www.chu-st-etienne.fr/LeChu/NousEcrire/Nouscontacter</t>
  </si>
  <si>
    <t>Le CHU de Saint-Étienne, lié par convention avec l'université Jean MONNET, est un établissement public de santé responsable pour le territoire qui lui est confié de mettre en œuvre des activité de soins, de formation et de recherche.
Sa mission est de répondre aux besoins de santé de tous et en toutes circonstances en délivrant des soins conformes aux données acquises de la science.</t>
  </si>
  <si>
    <t>Centre Humanitaire des Métiers de la Pharmacie d’Auvergne</t>
  </si>
  <si>
    <t>CHMP</t>
  </si>
  <si>
    <t>https://www.chmp.org/</t>
  </si>
  <si>
    <t xml:space="preserve">demandes_clients@chmp.org </t>
  </si>
  <si>
    <t>Le Centre Humanitaire des Métiers de la Pharmacie d’Auvergne-CHMP est une ONG (Organisation Non Gouvernementale) reconnue par le ministère des Affaires Etrangères créée en 1992 et qui a pour mission de mettre à disposition des populations en situation de précarité des produits de santé dont la qualité est reconnue et contrôlée et des services afférents par des missions d’accompagnement pharmaceutique (formation &amp; expertise sur sites).
Pour relever ce défi, le CHMP s’est doté de plusieurs composantes à savoir :
    Un laboratoire de contrôle qualité pré-qualifié en 2008 par l’Organisation Mondiale de la Santé (OMS) ;
    Un centre de formation ;
    Un centre d'expertise pharmaceutique internationale et;
    Une entreprise solidaire.</t>
  </si>
  <si>
    <t>Centre national d'études spaciales</t>
  </si>
  <si>
    <t>CNES</t>
  </si>
  <si>
    <t>https://cnes.fr/</t>
  </si>
  <si>
    <t>https://cnes.fr/fr/contactez-nous</t>
  </si>
  <si>
    <t>Etablissement public à caractère industriel et commercial (ETABLISSEMENT PUBLIC A CARACTERE INDUSTRIEL ET COMMERCIAL (EPIC)), le CNES propose aux pouvoirs publics la politique spatiale de la France et la met en oeuvre dans 5 grands domaines stratégiques : Ariane, les Sciences, l’Observation, les Télécommunications et la Défense.
Le CNES entretient des relations très étroites avec l’industrie spatiale, ses partenaires européens dans le cadre de l’Agence spatiale européenne et de la Commission européenne, et à l’international. Le CNES est un acteur majeur de la diplomatie économique et permet à l’industrie française d’enregistrer de nombreux succès.</t>
  </si>
  <si>
    <t>Centre national de la recherche scientifique</t>
  </si>
  <si>
    <t>CNRS</t>
  </si>
  <si>
    <t>http://www.cnrs.fr/</t>
  </si>
  <si>
    <t>https://annuaire.cnrs.fr/</t>
  </si>
  <si>
    <t>Le Centre national de la recherche scientifique est une institution de recherche parmi les plus importantes au monde. Pour relever les grands défis présents et à venir, ses scientifiques explorent le vivant, la matière, l’Univers et le fonctionnement des sociétés humaines. Internationalement reconnu pour l’excellence de ses travaux scientifiques, le CNRS est une référence aussi bien dans l’univers de la recherche et développement que pour le grand public. 
Lien vers l'annuaire des laboratoires CNRS : https://annuaire.cnrs.fr/</t>
  </si>
  <si>
    <t>Centre Régional de la Propriété Forestière Auvergne rhone/Alpes</t>
  </si>
  <si>
    <t>CNPF AURA</t>
  </si>
  <si>
    <t>Lempdes</t>
  </si>
  <si>
    <t>https://auvergnerhonealpes.cnpf.fr/</t>
  </si>
  <si>
    <t>https://auvergnerhonealpes.cnpf.fr/form/contactez-nous</t>
  </si>
  <si>
    <t>Il constitue un outil de développement, de formation, d'information et d'appui auprès de tous les propriétaires de la région Auvergne Rhône Alpes, mais aussi des élus dans le cadre de l'aménagement du territoire, dans tous les domaines touchant à la forêt et à l'environnement.
Le CNPF Auvergne-Rhône-Alpes dirigé par Mme Anne-Laure SOLEILHAVOUP est un acteur du territoire régional composé d'agents, dont des techniciens forestiers au plus proche du terrain et des propriétaires, avec une organisation régionale et des antennes départementales.
Ses missions sont : 
    Améliorer et développer la gestion des forêts, notamment avec l'agrément des Plans Simples de Gestion, et l'enregistrement des Codes de Bonnes Pratiques Sylvicoles ;
    Regrouper les propriétaires et mobiliser les ressources (bois, non bois et services rendus) ;
    Sensibiliser et former les propriétaires et leurs gestionnaires aux techniques sylvicoles ;
    Participer à la protection de la forêt et à sa pérennité ;
    Contribuer à la prise en compte de la forêt privée dans la Société et l'aménagement du territoire.</t>
  </si>
  <si>
    <t>Centre Régionalisé Interprofessionnel d'Expérimentation en Plantes à Parfum Aromatiques et Médicinales</t>
  </si>
  <si>
    <t>CRIEPPAM</t>
  </si>
  <si>
    <t>Manosque</t>
  </si>
  <si>
    <t>http://www.crieppam.fr/</t>
  </si>
  <si>
    <t>www.crieppam.fr/component/mailto/?tmpl=component&amp;template=enterprise&amp;link=58a7357b28547de81c7042607f94405c25bf22e6</t>
  </si>
  <si>
    <t>Le CRIEPPAM a été fondé en 1994 avec l’objectif de faire de la recherche appliquée au service des producteurs de plantes à parfum, aromatiques et médicinales, produites dans le sud de la France.
Cette association loi 1901 est un centre d’expérimentation Interprofessionnel regroupant l’amont et l’aval de la filière des Plantes à Parfum, Aromatiques et Médicinales. Les adhérents sont des personnes morales : des Groupements de Producteurs, des structures de développement (Chambres d’Agriculture, coopératives, …), les Syndicats spécialisés, des producteurs, mais aussi les principaux industriels - négociants. Au total une soixantaine de structures sont membres du CRIEPPAM et représentent la majorité des producteurs de plantes à parfum et aromatiques du Sud Est.
LES MISSIONS FONDAMENTALES DU CRIEPPAM
Les missions fondamentales de la structure ont été définies ainsi :
    Aider les producteurs à s’adapter aux évolutions (climatiques, technologiques, sociétales, …).
    Favoriser les évolutions de pratiques par une recherche appliquée pragmatique et innovante.
    Fédérer une diversité d’acteurs vis-à-vis des évolutions actuelles et à venir.
    Assurer une expertise, des méthodologies et une veille prospective pour l’ensemble de la filière.</t>
  </si>
  <si>
    <t>Centre scientifique et technique du bâtiment</t>
  </si>
  <si>
    <t>CSTB</t>
  </si>
  <si>
    <t>Champs-Sur-Marne</t>
  </si>
  <si>
    <t>http://www.cstb.fr/</t>
  </si>
  <si>
    <t>http://www.cstb.fr/fr/contacts/</t>
  </si>
  <si>
    <t>Le Centre Scientifique et Technique du Bâtiment, CSTB, est une entreprise publique à caractère industriel et commercial (EPIC), au service de ses clients et de l’intérêt général.
Il a pour ambition d’imaginer les bâtiments et la ville de demain en accompagnant et sécurisant les projets de construction et de rénovation durable, pour améliorer la qualité de vie de leurs usagers, en anticipant les effets du changement climatique. Il rassemble pour cela des compétences pluridisciplinaires et exerce 5 activités clés : la recherche et expertise, l'évaluation, la certification, les essais et la diffusion des connaissances. Son champ de compétences couvre les produits de construction, les bâtiments et leur intégration dans le quartier et la ville.</t>
  </si>
  <si>
    <t>Centres de ressources, d'expertise et de performance sportive de Vichy</t>
  </si>
  <si>
    <t>CREPS Vichy</t>
  </si>
  <si>
    <t>ETABLISSEMENT PUBLIC LOCAL DE FORMATION  DANS LES DOMAINES DU SPORT, DE LA JEUNESSE ET DE L'EDUCATION POPULAIRE</t>
  </si>
  <si>
    <t>Bellerive-Sur-Allier</t>
  </si>
  <si>
    <t>Les CREPS (Centre de Ressources d’Expertise et de Performance Sportive) sont des établissements publics locaux de formation dans les domaines du sport, de la jeunesse et de l’éducation populaire.
Pour saisir le CREPS d’une demande relevant de ses missions vous devez utiliser le téléservice suivant : https://sve.jeunesse-sports.gouv.fr</t>
  </si>
  <si>
    <t>Cercle Condorcet</t>
  </si>
  <si>
    <t>CC</t>
  </si>
  <si>
    <t>https://condorcetclermont.fr/</t>
  </si>
  <si>
    <t>Le cercle Condorcet de Clermont-Ferrand, attentif à tout ce qui concerne la citoyenneté et les fondements de la démocratie, contribue au débat public et à l’information des citoyens par ses travaux rassemblés dans des dossiers thématiques.
Dans cette rubrique, il publie des informations conjoncturelles mais aussi des réactions aux événements qui, dans l’actualité, concernent ses domaines de réflexion, en référence au cadre conceptuel et aux valeurs humanistes rappelées dans sa charte.</t>
  </si>
  <si>
    <t xml:space="preserve">Chambre d'Agriculture Drôme et Vaucluse </t>
  </si>
  <si>
    <t>CADV</t>
  </si>
  <si>
    <t>ETABLISSEMENT PUBLIC ECONOMIQUE</t>
  </si>
  <si>
    <t>Bourg-Les-Valences</t>
  </si>
  <si>
    <t>https://extranet-drome.chambres-agriculture.fr/</t>
  </si>
  <si>
    <t>accueil@drome.chambagri.fr</t>
  </si>
  <si>
    <t>La chambre départementale d'agriculture constitue, dans chaque département, auprès de l'Etat ainsi que des collectivités territoriales et des établissements publics qui leur sont rattachés, l'organe consultatif, représentatif et professionnel des intérêts agricoles.
La chambre d'agriculture Drôme et Vaucluse suit plusieurs missions :
- Défendre les intérêts du monde agricole et rural
- Contribuer à l'amélioration de la performance économique, sociale et environnementale des exploitations agricoles et de leurs filières
- Accompagner les collectivités dans les projets de territoires
- Apporter une assistance effective sur les aspects techniques, économiques et administratifs grâce à des expertises reconnues et indépendantes</t>
  </si>
  <si>
    <t>Chambre d'agriculture du Cantal</t>
  </si>
  <si>
    <t>CAC</t>
  </si>
  <si>
    <t>https://extranet-cantal.chambres-agriculture.fr/</t>
  </si>
  <si>
    <t>ca.cantal@cantal.chambagri.fr</t>
  </si>
  <si>
    <t>La chambre départementale d'agriculture constitue, dans chaque département, auprès de l'Etat ainsi que des collectivités territoriales et des établissements publics qui leur sont rattachés, l'organe consultatif, représentatif et professionnel des intérêts agricoles.
La chambre d'agriculture du Cantal suit plusieurs missions :
- Défendre les intérêts du monde agricole et rural
- Contribuer à l'amélioration de la performance économique, sociale et environnementale des exploitations agricoles et de leurs filières
- Accompagner les collectivités dans les projets de territoires
- Apporter une assistance effective sur les aspects techniques, économiques et administratifs grâce à des expertises reconnues et indépendantes</t>
  </si>
  <si>
    <t>cité d'innovation marrakech</t>
  </si>
  <si>
    <t>Marrakech</t>
  </si>
  <si>
    <t>Maroc </t>
  </si>
  <si>
    <t>https://www.uca.ma/fr</t>
  </si>
  <si>
    <t>ucacom@uca.ma</t>
  </si>
  <si>
    <t xml:space="preserve"> La Cité d'Innovation de Marrakech est une plateforme technologique, mise en place par l'UCA dans le cadre de son programme de développement de sa recherche scientifique.
Son rôle essentiel est de :
   -  Favoriser le transfert technologiques entre les centres de Recherches et le monde de l'entreprise
    - Développer le secteur de la haute technologie et de la R&amp;D dans les régions cibles
    - Donner des orientations pour les priorités de recherche
   -  Attirer des savoirs-faires à même de renforcer la compétitivité régionale
    - Favoriser la création d'entreprises technologiques innovantes
   -  Valoriser la production scientifique et intellectuelle de l'UCA
    - Faciliter l'insertion professionnelle des chercheurs et des doctorants et stimuler la création d'emplois
   -  Accueillir la formation d'excellence des masters et Ingénieurs</t>
  </si>
  <si>
    <t>Cluster InnovaTherm</t>
  </si>
  <si>
    <t>http://innovatherm.fr/</t>
  </si>
  <si>
    <t>ac.fournier@innovatherm.fr</t>
  </si>
  <si>
    <t>Le Cluster Innovatherm a plusieurs missions :
   -  Accompagner l’émergence du thermalisme de demain via l’innovation tout champ confondu
- Créer des produits de Prévention Santé validés scientifiquement en complément des cures thermales traditionnelles
- Valoriser l’eau thermale dans le cadre de nouvelles applications industrielles (énergie, cosmétique, complément alimentaire…)</t>
  </si>
  <si>
    <t>Collège de France</t>
  </si>
  <si>
    <t>https://www.college-de-france.fr/site/college/index.htm</t>
  </si>
  <si>
    <t>presse@college-de-france.fr</t>
  </si>
  <si>
    <t>Le Collège de France promeut et enseigne la recherche en train de se faire dans les sciences, les lettres et les arts. Cours, séminaires et colloques sont ouverts à tous et gratuits.</t>
  </si>
  <si>
    <t>Columbia University (Université Columbia)</t>
  </si>
  <si>
    <t>New York</t>
  </si>
  <si>
    <t>https://www.columbia.edu/</t>
  </si>
  <si>
    <t>askcuit@columbia.edu</t>
  </si>
  <si>
    <t>L'université Columbia est une université privée située dans le quartier de Morningside Heights, dans le nord-ouest de l'arrondissement de Manhattan, à New York. Elle trouve son origine dans le King's College fondée en 1754 par le roi George II de Grande-Bretagne.</t>
  </si>
  <si>
    <t>Commissariat à l'énergie atomique et aux énergies alternatives</t>
  </si>
  <si>
    <t>CEA</t>
  </si>
  <si>
    <t>https://www.cea.fr/</t>
  </si>
  <si>
    <t>https://tools.cea.fr/contact/</t>
  </si>
  <si>
    <t xml:space="preserve"> Le Commissariat à l’énergie atomique et aux énergies alternatives (CEA) est un organisme public de recherche à caractère scientifique, technique et industriel (ETABLISSEMENT PUBLIC A CARACTERE INDUSTRIEL ET COMMERCIAL (EPIC)). Acteur majeur de la recherche, du développement et de l'innovation, le CEA intervient dans quatre domaines :
- la défense et la sécurité
- Les énergies bas carbone (nucléaire et renouvelables)
- La recherche technologique pour l'industrie
 - La recherche fondamentale (sciences de la matière et sciences de l​a vie) 
S'appuyant sur une capacité d'expertise reconnue, le CEA participe à la mise en place de projets de collaboration avec de nombreux partenaires académiques et industriels.​​​
Reconnu comme un expert dans ses domaines de compétences, le CEA est pleinement inséré dans l’espace européen de la recherche et exerce une présence croissante au niveau international. Le CEA est le seul organisme de recherche français à figurer dans le classement Clarivate 2020 et est le 1er organisme de recherche français déposant de brevets en Europe, d’après le classement de l’Office européen des brevets (OEB) 2021. </t>
  </si>
  <si>
    <t>Communauté d'agglomération du Pays d'Issoire</t>
  </si>
  <si>
    <t>ETABLISSEMENT PUBLIC DE COOPERATION INTERCOMMUNALE (EPCI)</t>
  </si>
  <si>
    <t>https://www.capissoire.fr/</t>
  </si>
  <si>
    <t>https://www.capissoire.fr/nous-contacter/</t>
  </si>
  <si>
    <t>La communauté d'agglomération du Pays d'Issoire est une communauté d'agglomération française, située dans le département du Puy-de-Dôme en région Auvergne-Rhône-Alpes.</t>
  </si>
  <si>
    <t>Communauté de Commune du Clunisois</t>
  </si>
  <si>
    <t>CCC</t>
  </si>
  <si>
    <t>Cluny</t>
  </si>
  <si>
    <t>http://www.enclunisois.fr/</t>
  </si>
  <si>
    <t>contact@enclunisois.fr</t>
  </si>
  <si>
    <t>La communauté de communes du Clunisois est une communauté de communes française, située dans le département de Saône-et-Loire en région Bourgogne/Franche-Comté.</t>
  </si>
  <si>
    <t>Communauté de Communes  Ambert Livradois</t>
  </si>
  <si>
    <t>CCAL</t>
  </si>
  <si>
    <t>Ambert</t>
  </si>
  <si>
    <t>http://www.cc-ambert.com/</t>
  </si>
  <si>
    <t>accueil@ambertlivradoisforez.fr</t>
  </si>
  <si>
    <t>La communauté de communes Ambert Livradois Forez est une communauté de communes française, située dans le département du Puy-de-Dôme en région Auvergne-Rhône-Alpes. Son territoire recoupe exactement celui de l'arrondissement d'Ambert.</t>
  </si>
  <si>
    <t>Communauté de Communes Riom Limagne Volcans</t>
  </si>
  <si>
    <t>http://www.rlv.eu/</t>
  </si>
  <si>
    <t>https://www.rlv.eu/contact</t>
  </si>
  <si>
    <t>La communauté d'agglomération Riom Limagne et Volcans est une communauté d'agglomération française, située dans le département du Puy-de-Dôme en région Auvergne-Rhône-Alpes.</t>
  </si>
  <si>
    <t>Commune de Besse</t>
  </si>
  <si>
    <t>COMMUNE</t>
  </si>
  <si>
    <t>COLLECTIVITE TERRITORIALE</t>
  </si>
  <si>
    <t>Besse-Et-Saint-Anastaise</t>
  </si>
  <si>
    <t>http://www.besse-superbesse.fr/</t>
  </si>
  <si>
    <t>Besse-et-Saint-Anastaise est une commune française située dans le département du Puy-de-Dôme, en région Auvergne-Rhône-Alpes. Elle fait partie du parc naturel régional des volcans d'Auvergne. Ses habitants sont appelés les Bessards et les Bessardes.</t>
  </si>
  <si>
    <t>Commune de Compain</t>
  </si>
  <si>
    <t>Compains</t>
  </si>
  <si>
    <t>https://compains.fr/</t>
  </si>
  <si>
    <t>mairie.compains@wanadoo.fr</t>
  </si>
  <si>
    <t>Compains est une commune française située dans le département du Puy-de-Dôme, en région Auvergne-Rhône-Alpes.</t>
  </si>
  <si>
    <t>Commune de Gargilesse-Dampierre</t>
  </si>
  <si>
    <t>Gragilesse</t>
  </si>
  <si>
    <t>Centre/Val-de-Loire</t>
  </si>
  <si>
    <t>http://www.gargilesse.fr/</t>
  </si>
  <si>
    <t xml:space="preserve">mairie.gargilesse-dampierre@wanadoo.fr </t>
  </si>
  <si>
    <t>Gargilesse-Dampierre est une commune française située dans le département de l'Indre, en région Centre-Val de Loire.</t>
  </si>
  <si>
    <t>Commune de Gerzat</t>
  </si>
  <si>
    <t>Gerzat</t>
  </si>
  <si>
    <t>http://www.ville-gerzat.fr/</t>
  </si>
  <si>
    <t>gerzat@ville-gerzat.fr</t>
  </si>
  <si>
    <t xml:space="preserve">Gerzat est une commune française située dans le département du Puy-de-Dôme, en région Auvergne-Rhône-Alpes. Elle fait partie de l'aire d'attraction de Clermont-Ferrand.
Ses habitants sont appelés les Gerzatois. </t>
  </si>
  <si>
    <t>Commune de Gouzon</t>
  </si>
  <si>
    <t>Gouzon</t>
  </si>
  <si>
    <t>Nouvelle-Aquitaine</t>
  </si>
  <si>
    <t>http://www.gouzon23.com/</t>
  </si>
  <si>
    <t>mairie-de-gouzon@wanadoo.fr</t>
  </si>
  <si>
    <t>Gouzon est une commune française située dans le département de la Creuse en région Nouvelle-Aquitaine.</t>
  </si>
  <si>
    <t>Commune de Siaugue-Sainte-Marie</t>
  </si>
  <si>
    <t>Siaugues-Sainte-Marie</t>
  </si>
  <si>
    <t>http://www.mairie-siaugues-stemarie.fr/</t>
  </si>
  <si>
    <t>http://www.mairie-siaugues-stemarie.fr/nous_contacter.aspx</t>
  </si>
  <si>
    <t>Siaugues-Sainte-Marie est une commune française située dans le département de la Haute-Loire en région Auvergne-Rhône-Alpes.</t>
  </si>
  <si>
    <t>Conseil Départemental du Puy de Dôme</t>
  </si>
  <si>
    <t>CD63</t>
  </si>
  <si>
    <t>http://www.puy-de-dome.fr/</t>
  </si>
  <si>
    <t>https://www.puy-de-dome.fr/nous-contacter.html#tab-174</t>
  </si>
  <si>
    <t xml:space="preserve">Le conseil départemental du Puy-de-Dôme est l'assemblée délibérante du département français du Puy-de-Dôme, collectivité territoriale décentralisée agissant sur le territoire départemental. Son siège se trouve à Clermont-Ferrand. </t>
  </si>
  <si>
    <t>Conservatoire National des Arts et Métiers</t>
  </si>
  <si>
    <t>CNAM</t>
  </si>
  <si>
    <t>http://www.cnam.fr/</t>
  </si>
  <si>
    <t>https://presentation.cnam.fr/contacts/</t>
  </si>
  <si>
    <t>Le Conservatoire national des arts et métiers est un grand établissement d’enseignement supérieur et de recherche français placé sous la tutelle du ministère chargé de l'Enseignement supérieur.</t>
  </si>
  <si>
    <t>Curtin University (Université de Curtin)</t>
  </si>
  <si>
    <t>Bentley</t>
  </si>
  <si>
    <t>Australie </t>
  </si>
  <si>
    <t>Océanie</t>
  </si>
  <si>
    <t>https://www.curtin.edu.au/</t>
  </si>
  <si>
    <t>https://www.curtin.edu.au/about/contact/</t>
  </si>
  <si>
    <t xml:space="preserve">L’université Curtin (Curtin University) est l’institution d’éducation supérieure la plus importante de l’État d'Australie-Occidentale. Elle a son principal campus à Perth, dans cet État. Fondée en 1966, elle fut d'abord connue comme le Western Australian Institute of Technology (WAIT) puis à partir de 1986 comme l'université de technologie Curtin avant de prendre son nom actuel en 2010. Elle est nommée d'après John Curtin, premier ministre d'Australie pendant la Seconde Guerre mondiale. </t>
  </si>
  <si>
    <t>Cyceron Plateforme d'imagerie biomédicale</t>
  </si>
  <si>
    <t xml:space="preserve">Cyceron </t>
  </si>
  <si>
    <t>http://www.cyceron.fr/</t>
  </si>
  <si>
    <t>contact@cyceron.fr</t>
  </si>
  <si>
    <t>Située sur le super-campus EPOPEA (Caen Normandie Science and Innovation Park), la plateforme Cyceron abrite un ensemble unique de laboratoires et d’équipements : animalerie centrale, biologie moléculaire, biologie cellulaire, microscopie, cyclotron, radiochimie, radiopharmaceutiques, chirurgie, angiographie, IRM et TEP pour les investigations précliniques et humaines.
Cyceron est Groupement d'Intérêt Public (GIP) dont les membres sont les organismes nationaux de recherche (CEA, Inserm), l'Université de Caen Normandie, le Centre Hospitalier et Universitaire de Caen, le Centre de lutte Contre le Cancer François Baclesse ainsi que la Région Normandie et la communauté urbaine Caen la mer. 
Labellisé IBiSA depuis 2007, Cyceron est un socle technologique indispensable aux recherches en imagerie in vivo. Cyceron héberge 5 unités de recherche, 3 entreprises, 1 institut et la formation ainsi que la gestion réglementaire de protocoles précliniques et cliniques. La plateforme réalise des expérimentations sous forme de prestations, de partenariats académiques ou industriels.
L’unité d'appui et de recherche de Cyceron est au service de ses utilisateurs et représente près de 50 personnes. Pour chaque projet, elle peut participer activement à la définition, la mise en place réglementaire et logistique, la réalisation et le suivi des études précliniques et cliniques. Ses prestations en imagerie vont de l'acquisition au traitement d'images et de l’analyse au stockage de données. Elles sont réalisées suivant les normes de la certification ISO 9001:2015.
L’analyse bibliométrique place Cyceron parmi les meilleures plateformes biomédicales de France. En 2020, elle cumule un facteur H supérieur à 105, avec plus de 1 350 publications et 50 000 citations internationales.</t>
  </si>
  <si>
    <t>Direction des services départementaux de l'éducation nationale - Puy-de-dôme</t>
  </si>
  <si>
    <t>DSDEN63</t>
  </si>
  <si>
    <t>SERVICE DECONCENTRE A COMPETENCE DEPARTEMENTALE</t>
  </si>
  <si>
    <t>http://www.ac-clermont.fr/dsden63/</t>
  </si>
  <si>
    <t>https://www.ac-clermont.fr/vous-avez-une-question-contactez-nous-121471</t>
  </si>
  <si>
    <t>La Direction des services départementaux de l'éducation nationale est un service déconcentré de l’Éducation Nationale, la Direction des services départementaux de l’éducation nationale représente le niveau départemental de l’éducation nationale. Le directeur académique de l’Éducation nationale de l’Ardèche est chargé de mettre en œuvre la politique éducative du ministre de l’Éducation nationale, et ce de la maternelle au supérieur.</t>
  </si>
  <si>
    <t xml:space="preserve">Direction générale des armements </t>
  </si>
  <si>
    <t>DGA</t>
  </si>
  <si>
    <t>SERVICE DU MINISTERE DE LA DEFENSE</t>
  </si>
  <si>
    <t>https://www.defense.gouv.fr/dga</t>
  </si>
  <si>
    <t>Force d’expertise, d’essais et d’ingénierie au sein du ministère des Armées, la Direction générale de l’armement (DGA) a pour missions d’équiper les armées de façon souveraine, de préparer le futur des systèmes de défense, de promouvoir la coopération européenne et de soutenir les exportations.</t>
  </si>
  <si>
    <t>Direction Régionale de L'Alimentation de l'Agriculture et de la Forêt</t>
  </si>
  <si>
    <t>DRAAF AURA</t>
  </si>
  <si>
    <t>SERVICE DECONCENTRE A COMPETENCE REGIONALE</t>
  </si>
  <si>
    <t>https://draaf.auvergne-rhone-alpes.agriculture.gouv.fr/</t>
  </si>
  <si>
    <t>draaf-auvergne-rhone-alpes@agriculture.gouv.fr</t>
  </si>
  <si>
    <t>En France, les directions régionales de l’Alimentation, de l’Agriculture et de la Forêt sont des services déconcentrés du ministère de l'Agriculture et de l'Alimentation qui ont pour mission de mettre en œuvre au niveau de la région la politique nationale en matière d’alimentation, d’agriculture et de forêt.</t>
  </si>
  <si>
    <t>Direction Régionale Des Douanes d'Auvergne</t>
  </si>
  <si>
    <t>DRDA</t>
  </si>
  <si>
    <t>https://www.douane.gouv.fr/</t>
  </si>
  <si>
    <t>ids@douane.fin</t>
  </si>
  <si>
    <t>La Direction Régionale des Douanes  a en charge la protection des intérêts économiques et financiers nationaux et communautaires (mobilisation contre les contrefaçons, lutte contre les fraudes à la politique agricole commune, etc.). La douane participe aussi à une mission de protection de la sécurité et de la santé publiques.</t>
  </si>
  <si>
    <t>Direction Régionale et Départementale de la Jeunesse, des Sports et de la Cohésion Sociale</t>
  </si>
  <si>
    <t>DRDJSCS</t>
  </si>
  <si>
    <t>https://www.ac-lyon.fr/jeunesse-engagement-sports</t>
  </si>
  <si>
    <t>ce.drajes@region-academique-auvergne-rhone-alpes.fr</t>
  </si>
  <si>
    <t xml:space="preserve">Dans chaque région française de métropole, la direction régionale académique à la jeunesse, à l'engagement et aux sports est un service déconcentré de l'État chargé d'appliquer sa politique dans les domaines de la jeunesse, du sport et de la vie associative. </t>
  </si>
  <si>
    <t>Ecole centrale de Lyon</t>
  </si>
  <si>
    <t>ECL</t>
  </si>
  <si>
    <t>Ecully</t>
  </si>
  <si>
    <t>https://www.ec-lyon.fr/</t>
  </si>
  <si>
    <t>https://annuaire.ec-lyon.fr/</t>
  </si>
  <si>
    <t>L'École centrale de Lyon est l'une des 204 écoles d'ingénieurs françaises accréditées au 1ᵉʳ septembre 2020 à délivrer un diplôme d'ingénieur.</t>
  </si>
  <si>
    <t>Ecole d'ingénieur et centre de recherche en sciences du numérique</t>
  </si>
  <si>
    <t>EURECOM</t>
  </si>
  <si>
    <t>GROUPEMEMENT D'INTERET ECONOMIQUE (GIE)</t>
  </si>
  <si>
    <t>Biot</t>
  </si>
  <si>
    <t>https://www.eurecom.fr/fr</t>
  </si>
  <si>
    <t>https://www.eurecom.fr/fr/directory</t>
  </si>
  <si>
    <t xml:space="preserve">EURECOM est l'une des 204 écoles d'ingénieurs françaises accréditées à délivrer un diplôme d'ingénieur spécialisée dans les sciences du numérique, notamment la sécurité numérique, les systèmes de communication et la science des données. Elle délivre aussi un diplôme d’ingénieur de spécialisation (post master).
EURECOM est membre fondateur du Campus SophiaTech de Sophia Antipolis. </t>
  </si>
  <si>
    <t>Ecole de l'amènagement durable des territoires</t>
  </si>
  <si>
    <t>ENTPE</t>
  </si>
  <si>
    <t>Vaulx-en-Velin</t>
  </si>
  <si>
    <t>https://www.entpe.fr/</t>
  </si>
  <si>
    <t>https://www.entpe.fr/contact-ENTPE</t>
  </si>
  <si>
    <t xml:space="preserve">L'École nationale des travaux publics de l'État (ENTPE) est l'une des 204 écoles d'ingénieurs françaises accréditées au 1er septembre 2020 à délivrer un diplôme d'ingénieur.
Placée sous la tutelle du Ministère de la Transition écologique, elle est membre du réseau de l'Université de Lyon. Créée en 1954, elle est située depuis 1975 à Vaulx-en-Velin, dans la banlieue lyonnaise. Elle a pour vocation originelle de former les cadres techniques de l’État dans le domaine des infrastructures et de l’aménagement, c'est-à-dire les Ingénieurs des travaux publics de l'État, mais forme aussi aujourd'hui des élèves ingénieurs destinés aux entreprises du secteur privé. </t>
  </si>
  <si>
    <t>Ecole des hautes études en sciences sociales</t>
  </si>
  <si>
    <t>EHESS</t>
  </si>
  <si>
    <t>http://www.ehess.fr/</t>
  </si>
  <si>
    <t>http://pagesblanches.aria.ehess.fr/</t>
  </si>
  <si>
    <t xml:space="preserve">L'École des hautes études en sciences sociales (EHESS) est une grande école et un grand établissement français.
Située à Paris, elle assure la recherche et la formation à la recherche dans les disciplines des sciences sociales et humaines : la philosophie, l'histoire, l'archéologie, l'anthropologie, l'ethnologie, la géographie, la sociologie, les mathématiques appliquées, la sociologie du droit, la science politique, la démographie, les sciences économiques, la linguistique, la théorie de la littérature et l'art (sous sa forme théorique et pratique).
Par le faible nombre de ses étudiants relativement au grand nombre de ses chercheurs, par l'aspect très spécialisé de ses séminaires et par l'originalité des formations proposées, l'EHESS tient une place particulière dans le paysage de l'enseignement et de la recherche français. Ainsi, la proportion d'étudiants en doctorat par rapport à la population étudiante totale y est largement supérieure à la moyenne des établissements d'enseignement supérieur français. </t>
  </si>
  <si>
    <t>Ecole des Mines de Saint-Etienne</t>
  </si>
  <si>
    <t>ETABLISSEMENT PUBLIC NATIONAL D'ENSEIGNEMENT</t>
  </si>
  <si>
    <t>https://www.mines-stetienne.fr/</t>
  </si>
  <si>
    <t>https://www.mines-stetienne.fr/contact/</t>
  </si>
  <si>
    <t xml:space="preserve">L'École nationale supérieure des mines de Saint-Étienne, aussi dénommée Mines Saint-Étienne, est l'une des 204 écoles d'ingénieurs françaises accréditées au 1er septembre 2020 à délivrer un diplôme d'ingénieur. Elle figure parmi les plus prestigieuses écoles d’ingénieurs de France et se distingue également dans les classements internationaux.
Créée en 1816, elle est membre de l'Institut Mines-Télécom, sous tutelle du ministère chargé de l'industrie (aujourd'hui, ministère de l'Économie, de l'industrie et du numérique). </t>
  </si>
  <si>
    <t>Ecole Française d'Athènes</t>
  </si>
  <si>
    <t>EFA</t>
  </si>
  <si>
    <t>Athènes</t>
  </si>
  <si>
    <t>Grèce </t>
  </si>
  <si>
    <t>https://www.efa.gr/</t>
  </si>
  <si>
    <t xml:space="preserve">L’École française d’Athènes (EfA) ou l’École française d’archéologie d’Athènes  est un établissement universitaire français, situé 6, rue Didotou à Athènes en Grèce, dont le but est de promouvoir l'étude de la langue, de l’histoire et des antiquités grecques. Depuis 2011, l'EfA fait partie du Réseau des Écoles françaises à l'étranger. </t>
  </si>
  <si>
    <t>Ecole nationale d'ingénieure</t>
  </si>
  <si>
    <t>ENISE</t>
  </si>
  <si>
    <t>ETABLISSEMENT PUBLIC NATIONAL A CARACTERE ADMINISTRATIF DOTE DE L'AUTONOMIE PEDAGOGIQUE, ADMINISTRATIVE ET FINANCIERE</t>
  </si>
  <si>
    <t>Saint-etienne</t>
  </si>
  <si>
    <t>https://www.enise.fr/</t>
  </si>
  <si>
    <t>https://www.enise.fr/contact</t>
  </si>
  <si>
    <t>Les ENI sont des écoles publiques d’ingénieurs du Ministère de l’enseignement supérieur et de la recherche, habilitées par la CTI, à finalité professionnelle dans tous les domaines de l’ingénierie industrielle. Elles forment des ingénieurs généralistes en 5 ans.</t>
  </si>
  <si>
    <t>Ecole Nationale Supérieure d'Arts et Métiers</t>
  </si>
  <si>
    <t>ENSAM</t>
  </si>
  <si>
    <t>http://artsetmetiers.fr/</t>
  </si>
  <si>
    <t>https://artsetmetiers.fr/fr/contact</t>
  </si>
  <si>
    <t>L'École nationale supérieure d'arts et métiers est l'une des 204 écoles d'ingénieurs françaises accréditées au 1ᵉʳ septembre 2020 à délivrer un diplôme d'ingénieur. Elle fait partie depuis 2013 de Hautes Écoles Sorbonne Arts et Métiers Université.</t>
  </si>
  <si>
    <t>Ecole nationale supérieure de chimie</t>
  </si>
  <si>
    <t>ENSCM</t>
  </si>
  <si>
    <t>Montpellier</t>
  </si>
  <si>
    <t>http://www.enscm.fr/</t>
  </si>
  <si>
    <t xml:space="preserve">contact@enscm.fr </t>
  </si>
  <si>
    <t>L’école nationale supérieure de chimie de Montpellier est l'une des 204 écoles d'ingénieurs françaises accréditées au 1ᵉʳ septembre 2020 à délivrer un diplôme d'ingénieur. L'école est un établissement-composante de l'Université de Montpellier. Située à Montpellier, l’école accueille environ cent élèves par promotion.</t>
  </si>
  <si>
    <t>Ecole Normale Supérieure</t>
  </si>
  <si>
    <t>ENS</t>
  </si>
  <si>
    <t>http://www.ens-lyon.fr/</t>
  </si>
  <si>
    <t>http://www.ens-lyon.fr/contact</t>
  </si>
  <si>
    <t>Une école normale supérieure est, en France, un établissement d'enseignement supérieur public assurant la formation de chercheurs et d'enseignants dans les disciplines littéraires, scientifiques et technologiques.</t>
  </si>
  <si>
    <t>Etablissement français du sang</t>
  </si>
  <si>
    <t>EFS</t>
  </si>
  <si>
    <t>ETABLISSEMENT PUBLIC ADMINISTRATIF (EPA)</t>
  </si>
  <si>
    <t>La Plaine Saint Denis</t>
  </si>
  <si>
    <t>https://dondesang.efs.sante.fr/</t>
  </si>
  <si>
    <t>https://dondesang.efs.sante.fr/nous-contacter</t>
  </si>
  <si>
    <t>L'Établissement français du sang est un établissement public administratif avec des prérogatives d'établissement public à caractère industriel et commercial chargé de collecter, préparer, qualifier et distribuer les produits sanguins labiles en France, en vue de leur transfusion.</t>
  </si>
  <si>
    <t>Fibois</t>
  </si>
  <si>
    <t>FIBOIS</t>
  </si>
  <si>
    <t>http://www.fibois-idf.fr/</t>
  </si>
  <si>
    <t>contact@fibois-idf.fr</t>
  </si>
  <si>
    <t>Fibois France est l’association qui regroupe et fédère les 12 interprofessions régionales de la filière forêt-bois.
Interlocutrice privilégiée au niveau national, elle porte une parole commune auprès des pouvoirs publics et des partenaires nationaux.
Fibois France, le réseau d’interprofessions régionales de la filière forêt-bois, a comme mission de développer des actions interrégionales liées à la forêt et au matériau bois :
    En favorisant la concertation et l’échange d’informations entre les Fibois.
    En favorisant et accompagnant la mise en place d’outils, de services et d’actions dans un cadre local, régional, interrégional.
    En représentant les Fibois auprès des partenaires nationaux de la filière forêt et bois.</t>
  </si>
  <si>
    <t>Fondation de l'avenir</t>
  </si>
  <si>
    <t>http://www.fondationdelavenir.org/</t>
  </si>
  <si>
    <t>https://www.fondationdelavenir.org/#contactform-widget</t>
  </si>
  <si>
    <t>La Fondation de l’Avenir pour la recherche médicale appliquée a été créée en 1987 et porté par la Mutualité. Elle est reconnue d’utilité publique depuis 1988. Portée par sa vocation d’intérêt général et son appartenance à l’économie sociale, la Fondation incarne le trait d’union entre le mouvement mutualiste et les acteurs de la santé publique. Elle participe activement, par ses actions, recommandations et ses publications, à l’amélioration de notre système de santé.</t>
  </si>
  <si>
    <t>Fondation pour l'agriculture et la ruralité dans le monde</t>
  </si>
  <si>
    <t>FARM</t>
  </si>
  <si>
    <t>Montrouge</t>
  </si>
  <si>
    <t>http://www.fondation-farm.org/</t>
  </si>
  <si>
    <t>https://fondation-farm.org/nous-contacter/</t>
  </si>
  <si>
    <t>Fondation au service de l’intérêt général, FARM (Fondation pour l’agriculture et la ruralité dans le monde) a l’ambition de contribuer à l’identification de solutions et à l’accélération de leur mise en œuvre pour renforcer la résilience des territoires ruraux et des agricultures.
La Fondation FARM facilite les interactions et les projets entre acteurs de terrain &amp; chercheurs, producteurs &amp; consommateurs, décideurs publics &amp; privés dans les pays du Sud et du Nord.
Elle éclaire les parties prenantes sur les voies à emprunter pour un développement agricole équilibré entre enjeux économiques, sociaux et environnementaux.</t>
  </si>
  <si>
    <t>Fondation Varenne</t>
  </si>
  <si>
    <t>FV</t>
  </si>
  <si>
    <t>https://www.fondationvarenne.fr/</t>
  </si>
  <si>
    <t xml:space="preserve">La Fondation Varenne, Reconnue d’utilité publique depuis 1988, la Fondation Varenne œuvre à la promotion et à la valorisation des métiers du journalisme, à l'éducation aux médias, et à la diffusion de la connaissance et des idées dans la continuité de l’action d’Alexandre Varenne, avocat, journaliste, créateur du journal La Montagne et homme politique du XXe siècle. </t>
  </si>
  <si>
    <t>Fédération française d'aviron</t>
  </si>
  <si>
    <t>FFA</t>
  </si>
  <si>
    <t>Nogent-Sur-Marne</t>
  </si>
  <si>
    <t>https://ffaviron.fr/</t>
  </si>
  <si>
    <t>contact@ffaviron.fr</t>
  </si>
  <si>
    <t xml:space="preserve">La Fédération française d'aviron (FFA) est l'instance gérant l'aviron en France. Cette fédération est fondée en 1890 sous le nom de « Fédération française des sociétés d'aviron » (FFSA). La fédération change de nom en 2013 et devient la « Fédération française d'aviron ». </t>
  </si>
  <si>
    <t>Fédération française de golf</t>
  </si>
  <si>
    <t>FFG</t>
  </si>
  <si>
    <t>Levallois-Peret</t>
  </si>
  <si>
    <t>https://www.ffgolf.org/</t>
  </si>
  <si>
    <t>https://www.ffgolf.org/Contacts</t>
  </si>
  <si>
    <t xml:space="preserve">La Fédération française de golf (FFG) est une association française loi de 1901 fondée le 24 novembre 1912 sous le nom de l'Union des golfs de France (UGF). Depuis janvier 1933, cette dernière est remplacée par la Fédération française de golf qui est l'instance nationale gérant le golf en France. </t>
  </si>
  <si>
    <t>Fédération française de Triathlon</t>
  </si>
  <si>
    <t>FFT</t>
  </si>
  <si>
    <t>http://www.fftri.com/</t>
  </si>
  <si>
    <t>https://www.fftri.com/contacts/</t>
  </si>
  <si>
    <t xml:space="preserve">La Fédération française de triathlon (FFTri) et des disciplines enchaînées est une association loi de 1901, fondée en 1989, chargée de l'organisation , de la direction et du développement du triathlon, de ses pratiques dérivés et de diverses pratiques enchaînées de sports de pleine nature, en France. D'orienter et de contrôler l'activité de toutes les associations ou unions d'associations s'intéressant aux pratiques dont elle à la gestion par délégation ministérielle. Tels le cross triathlon, le duathlon, l'aquathlon et le run and bike les raids nature. Elle organise les championnats de France de ces diverses spécialités sur plusieurs distances ainsi que le championnat et la coupe de France des clubs qui lui sont affiliés. La FFTri est affiliée au Comité national olympique et sportif français (CNOSF), au Comité paralympique et sportif français (CPSF) à la Fédération européenne de triathlon (ETU) et à la Fédération internationale de triathlon (ITU). </t>
  </si>
  <si>
    <t>Fédération Léo Lagrange</t>
  </si>
  <si>
    <t>http://www.leolagrange.org/</t>
  </si>
  <si>
    <t>https://www.leolagrange.org/contact/</t>
  </si>
  <si>
    <t>Association d’éducation populaire reconnue d’utilité publique, héritière de la philosophie optimiste de Léo Lagrange (sous-secrétaire d’État aux sports et à l’organisation des loisirs en 1936), la Fédération Léo Lagrange mobilise, depuis 1950, l’éducation non formelle (actions éducatives et de loisirs) et la formation tout au long de la vie pour contribuer à l’émancipation individuelle et collective et lutter contre les inégalités. Elle intervient aujourd’hui dans les champs de l’animation, de la petite enfance et de la formation professionnelle.</t>
  </si>
  <si>
    <t>Fédération Nationale de Thérapie Avec le Cheval</t>
  </si>
  <si>
    <t>FENTAC</t>
  </si>
  <si>
    <t>Vincennes</t>
  </si>
  <si>
    <t>http://fentac.org/</t>
  </si>
  <si>
    <t>http://fentac.org/contact/</t>
  </si>
  <si>
    <t>La Fédération Nationale de Thérapies avec le Cheval
est une association loi de 1901 sans but lucratif.
Créée en 1986, la FENTAC a pour objectifs :
   -  Regrouper les Associations et les personnes qui pratiquent la Thérapie avec le Cheval ou s'y intéressent
    - Mettre en place et assurer une Formation spécifique à la Thérapie avec le Cheval
    promouvoir la recherche et l'approfondissement théorique et pratique de cette thérapie
    - Favoriser, soutenir les initiatives qui intéressent la Thérapie avec le Cheval et s'y associer
    - Participer à toute manifestation en France et à l'étranger qui concerne la Thérapie avec le Cheval.</t>
  </si>
  <si>
    <t>Fédération nationale des centres de lutte contre le cancer</t>
  </si>
  <si>
    <t>UNICANCER</t>
  </si>
  <si>
    <t>http://www.unicancer.fr/</t>
  </si>
  <si>
    <t>https://www.unicancer.fr/fr/nous-contacter/</t>
  </si>
  <si>
    <t xml:space="preserve">La Fédération nationale des centres de lutte contre le cancer (FNCLCC) regroupe dans une structure communautaire créée en 1964 les vingt centres régionaux de lutte contre le cancer. 
Il s'agit d'une association loi de 1901 sans but lucratif regroupée en organisation patronale. La fédération médicale et scientifique a pour mission de défendre les intérêts des CRLCC, en particulier auprès des ministères de tutelle, et de développer avec eux des projets visant à faire « exceller » la prise en charge des personnes malades (excellence managériale, excellence médicale et scientifique). Elle a notamment pour but :
    de développer des projets d'intérêt général concernant l'ensemble des missions de soins, d'enseignement et de recherche qui sont confiées par le ministère de la santé aux CRLCC;
    d'examiner les questions qui concernent les Centres sur le plan juridique et social ;
    de représenter l'ensemble des Centres chaque fois qu'une action collective s'impose en ces matières.
La FNCLCC est une structure ayant pour but de créer une synergie pour faire reculer le cancer et pour défendre des projets de dimension française ou européenne.
En 2010, La Fédération et les Centres de lutte contre le cancer ont créé le groupement de coopération sanitaire de moyens UNICANCER. Ce Groupement, piloté par la Fédération, a pour principal objectif de mutualiser les moyens et compétences entre les Centres. </t>
  </si>
  <si>
    <t>Gendarmerie de Clermont-Ferrand</t>
  </si>
  <si>
    <t>SOCIETE CIVILE IMMOBILIERE</t>
  </si>
  <si>
    <t>https://www.gendarmerie.interieur.gouv.fr/</t>
  </si>
  <si>
    <t>https://www.gendarmerie.interieur.gouv.fr/contacts/formulaire-de-contact</t>
  </si>
  <si>
    <t>La Gendarmerie nationale est une force armée française chargée de missions de police, en particulier dans les zones rurales et périurbaines et sur les voies de communication.</t>
  </si>
  <si>
    <t>Georgia Tech Lorraine</t>
  </si>
  <si>
    <t>Metz</t>
  </si>
  <si>
    <t>https://lorraine.gatech.edu/</t>
  </si>
  <si>
    <t>https://europe.gatech.edu/en/contact</t>
  </si>
  <si>
    <t>Georgia Tech Lorraine est une antenne du Georgia Institute of Technology située sur le Technopôle de Metz. Sur l'année, cette structure accueille environ 500 étudiants et offre des cours allant du niveau Bachelor au PhD.</t>
  </si>
  <si>
    <t>Ghent University (Université de Gand)</t>
  </si>
  <si>
    <t>Ghent</t>
  </si>
  <si>
    <t>https://www.ugent.be/en</t>
  </si>
  <si>
    <t>https://research.ugent.be/web/home/en</t>
  </si>
  <si>
    <t>L'université de Gand, en abrégé UGent, anciennement Rijksuniversiteit Gent (université d’État de Gand, dénomination utilisée jusqu’en 1991, en abrégé RUG), est une université belge néerlandophone, implantée à Gand.
L’université a été classée à plusieurs reprises comme la meilleure des universités belges dans plusieurs domaines, que ce soit par des évaluateurs étrangers (comme le classement de l’université de Shanghai, en 2005 et en 2006) ou par la Région flamande (que ses visites d’évaluation, dites visitaties, ont conduit à désigner, en 2006, les facultés de médecine et de droit de l’université gantoise comme les meilleures de Flandre). Enfin, trois des prix Nobel belges ont enseigné dans cette université et deux y ont été étudiants Corneille Jean François Heymans, Maurice Maeterlinck).
Université axée sur la recherche et à l'esprit social, l'UGent se classe régulièrement parmi les 100 meilleures universités du monde dans différents classements.</t>
  </si>
  <si>
    <t>Groupe d'étude et de contrôle des variétés et des semence</t>
  </si>
  <si>
    <t>GEVES</t>
  </si>
  <si>
    <t>Beaucouzé</t>
  </si>
  <si>
    <t>http://www.geves.fr/</t>
  </si>
  <si>
    <t>https://www.geves.fr/contact/</t>
  </si>
  <si>
    <t xml:space="preserve">Le groupe d'étude et de contrôle des variétés et des semences (GEVES) est un groupement d'intérêt public (GIP) français regroupant le ministère français de l'Agriculture, l'Institut national de la recherche agronomique (INRA) et le Groupement national interprofessionnel des semences et plants (GNIS).
Ses principales missions sont l'expertise de nouvelles variétés et l'analyse des semences et plants. </t>
  </si>
  <si>
    <t>Groupe de recherche archeologique  Vellave</t>
  </si>
  <si>
    <t>GRAV</t>
  </si>
  <si>
    <t>Monistrol-Sur-Loire</t>
  </si>
  <si>
    <t>http://archeograv.fr/</t>
  </si>
  <si>
    <t>contact@archeograv.fr</t>
  </si>
  <si>
    <t xml:space="preserve"> Le Groupe de Recherche  Archéologique Vellave est une association dédiée à la recherche en archéologie pour les périodes protohistoriques et historique en Haute-Loire depuis 2007.
Les bénévoles de l’association, au titre desquels figurent des étudiants et des chercheurs reconnus, mènent des opérations archéologiques programmées chaque été dans le département, avec l’autorisation de la DRAC et du Service Régional de l’Archéologie AuRA.</t>
  </si>
  <si>
    <t>Groupement de Défense Sanitaire Apicole du Puy-de-Dôme</t>
  </si>
  <si>
    <t>GDSA 63</t>
  </si>
  <si>
    <t>http://www.gdsa-63.fr/</t>
  </si>
  <si>
    <t>https://gdsa-63.fr/contactez-nous/</t>
  </si>
  <si>
    <t xml:space="preserve">Créés dans les années 50, les Groupements de Défense Sanitaire (GDS) sont des associations départementales dirigées par un conseil d'administration composé en majorité d'éleveurs. Pour mener à bien leurs missions, ils disposent d'un personnel administratif, de techniciens et de vétérinaires et s'appuient sur un maillage serré d'éleveurs délégués locaux. Ils sont agréés par le Ministère de l'Agriculture et bénéficient également du soutien de collectivités territoriales.  </t>
  </si>
  <si>
    <t>Helmholtz Zentrum München (Centre Helmholtz de Munich)</t>
  </si>
  <si>
    <t>HZM</t>
  </si>
  <si>
    <t>Munich</t>
  </si>
  <si>
    <t>Allemagne </t>
  </si>
  <si>
    <t>http://www.helmholtz-muenchen.de/</t>
  </si>
  <si>
    <t>https://www.helmholtz-munich.de/en/our-locations</t>
  </si>
  <si>
    <t xml:space="preserve">Le Helmholtz Zentrum München – Deutsches Forschungszentrum für Gesundheit und Umwelt (HMGU ou HZM) est un centre de recherche allemand situé dans la banlieue de Munich et membre de la Helmholtz-Gemeinschaft.
Fondé en 1964, il a porté jusqu'à fin 2007 le nom de GSF (Gesellschaft für Strahlenforschung) – Forschungszentrum für Umwelt und Gesundheit (centre de recherche pour l'environnement et la santé).
On y effectue des recherches sur la médecine ainsi que sur l'écosystème et la santé. </t>
  </si>
  <si>
    <t xml:space="preserve">Helmholtz-Zentrum Dresden-Rossendorf (Centre Helmholtz de Dresde-Rossendorf)  </t>
  </si>
  <si>
    <t>HZDR</t>
  </si>
  <si>
    <t>Dresden</t>
  </si>
  <si>
    <t>http://www.hzdr.de/</t>
  </si>
  <si>
    <t>kontakt@hzdr.de</t>
  </si>
  <si>
    <t>Le Helmholtz-Zentrum Dresden-Rossendorf est un laboratoire de recherche basé à Dresde. Il mène des recherches dans trois des domaines de l'Association Helmholtz : les matériaux, la santé et l'énergie. HZDR est membre de l'Association Helmholtz des centres de recherche allemands.</t>
  </si>
  <si>
    <t>Hospices civils de Lyon</t>
  </si>
  <si>
    <t>HCL</t>
  </si>
  <si>
    <t>ETABLISSEMENT PUBLIC DE SANTE</t>
  </si>
  <si>
    <t>https://www.chu-lyon.fr/</t>
  </si>
  <si>
    <t>https://www.chu-lyon.fr/contact</t>
  </si>
  <si>
    <t>Les Hospices civils de Lyon, créés le 18 janvier 1802, sont le 2ᵉ centre hospitalier universitaire de France. Ils comptent 13 établissements hospitaliers dans l'agglomération lyonnaise et un dans le département du Var.</t>
  </si>
  <si>
    <t>HvA Jakoba Mulderhuis (Université des sciences appliquées d'Amsterdam)</t>
  </si>
  <si>
    <t>JMH</t>
  </si>
  <si>
    <t>https://www.hva.nl/locaties/hva-locaties/jakoba-mulderhuis.html</t>
  </si>
  <si>
    <t>https://www.hva.nl/over-de-hva/contact/contact.html</t>
  </si>
  <si>
    <t xml:space="preserve">L'université des sciences appliquées d'Amsterdam est un établissement d'enseignement supérieur néerlandais situé dans la ville d'Amsterdam. Sur le modèle des colleges anglo-saxons, l'école délivre principalement des diplômes de bachelor en trois ans, mais plusieurs programmes master sont également proposés. </t>
  </si>
  <si>
    <t>Hôpitaux de Paris</t>
  </si>
  <si>
    <t>AP-HP</t>
  </si>
  <si>
    <t>http://www.aphp.fr/</t>
  </si>
  <si>
    <t>https://www.aphp.fr/contenu/vous-avez-une-question</t>
  </si>
  <si>
    <t xml:space="preserve">L’Assistance publique – Hôpitaux de Paris (AP-HP) est l'établissement public de santé français qui exerce le rôle de centre hospitalier universitaire pour Paris et l'Ile-De-France. Elle emploie plus de 100 000 personnes, parmi lesquelles un personnel médical, agent du service public, et un personnel paramédical, médico-administratif et médicotechnique relevant de la fonction publique hospitalière (FPH). Le siège de l'AP-HP est situé 3, avenue Victoria dans le 4e arrondissement de Paris. L'AP-HP est l'héritière de la direction générale de l'Assistance publique, autrefois chargée de la gestion et de l'administration des hôpitaux franciliens. </t>
  </si>
  <si>
    <t>Hôpitaux Universitaire de Marseille</t>
  </si>
  <si>
    <t>http://fr.ap-hm.fr/</t>
  </si>
  <si>
    <t>http://fr.ap-hm.fr/formulaire-de-contact</t>
  </si>
  <si>
    <t>L'Assistance publique - Hôpitaux de Marseille, communiquant depuis 2020 sous le nom d'Hôpitaux universitaires de Marseille, est l'établissement public de santé qui exerce le rôle de centre hospitalier régional pour Marseille et sa région</t>
  </si>
  <si>
    <t>ICAM Ouest</t>
  </si>
  <si>
    <t>Carquefou</t>
  </si>
  <si>
    <t>http://www.icam.fr/</t>
  </si>
  <si>
    <t>https://www.icam.fr/contact/</t>
  </si>
  <si>
    <t>Chaque jour, les femmes et hommes qui contribuent au projet de l’Icam cultivent un double regard : l’un sur le présent, en s’attachant à offrir les meilleures formations possibles ; l’autre vers l’avenir, avec une volonté permanente d’avancer et de faire évoluer le métier d’ingénieur, au rythme des transformations de la société.
Les technologies numériques évoluent toujours plus rapidement et les ingénieur.e.s de demain devront être suffisamment agiles, afin de s’adapter à des outils et usages dont nous n’avons encore même pas connaissance. Cette agilité est au service même des entreprises, qui auront besoin de femmes et d’hommes capables de suivre ces évolutions.
L’école intègre ainsi chaque année toujours plus d’innovations pédagogiques à ses formations et se donne les moyens de les concrétiser par des infrastructures de qualité sur chaque site (campus numérique, Fab Labs, espaces de co-working, etc.)
L’Icam encourage également le sens de l’entrepreneuriat, afin que les élèves acquièrent audace, sens de l’initiative et créativité, aussi bien pour créer une activité innovante, que pour participer au développement d’une structure existante.</t>
  </si>
  <si>
    <t>IFP Energie Nouvelle</t>
  </si>
  <si>
    <t>IFPEN</t>
  </si>
  <si>
    <t>Rueil-malmaison</t>
  </si>
  <si>
    <t>https://www.ifpenergiesnouvelles.fr/</t>
  </si>
  <si>
    <t>https://www.ifpenergiesnouvelles.fr/contact</t>
  </si>
  <si>
    <t xml:space="preserve">IFP Énergies nouvelles (IFPEN) est le successeur de l'Institut français du pétrole (IFP). L'Institut français du pétrole voit le jour en 1919 à Pechelbronn dans le Bas-Rhin avant d'être transféré à l'université de Strasbourg en 1922 puis à Paris en 1939 quand Strasbourg est évacuée. Renommé une première fois Institut du pétrole, des carburants et des lubrifiants le 13 juin 1944, il est renommé une seconde fois en 2010 par la loi Grenelle II, qui change également son statut. Autrefois organisme professionnel chargé par la loi de la « gestion des intérêts professionnels ou interprofessionnels » créé en application du titre III de l’acte dit Loi n° 43-612 du 17 novembre 1943 sur la gestion des intérêts professionnels, il devient un établissement public national à caractère industriel et commercial avec des missions de recherche et de formation.
Il a donc en 2010, perdu son statut d'institut pour devenir établissement, mais le législateur a permis que cet établissement puisse toutefois encore aussi utiliser la dénomination "IFP" internationalement connue. </t>
  </si>
  <si>
    <t>Ilmatieteen laitos (Institut météorologique finlandais)</t>
  </si>
  <si>
    <t>IMF</t>
  </si>
  <si>
    <t>Helsinki</t>
  </si>
  <si>
    <t>Islande </t>
  </si>
  <si>
    <t>https://ilmatieteenlaitos.fi/saa/sodankyl%C3%A4</t>
  </si>
  <si>
    <t>https://en.ilmatieteenlaitos.fi/contact-information</t>
  </si>
  <si>
    <t>L'Institut météorologique finlandais est une agence gouvernementale responsable de la collecte et de l'information concernant les données et prévisions météorologiques en Finlande.</t>
  </si>
  <si>
    <t>IMS BORDEAUX</t>
  </si>
  <si>
    <t>Talence</t>
  </si>
  <si>
    <t>https://www.ims-bordeaux.fr/</t>
  </si>
  <si>
    <t>https://www.ims-bordeaux.fr/fr/annuaire</t>
  </si>
  <si>
    <t>Le laboratoire de l’Intégration du Matériau au Système (IMS, CNRS UMR5218) a été créé le 1er janvier 2007, par la fusion de trois unités de recherche bordelaises, (IXL, PIOM, LAPS) avec une stratégie scientifique commune de développement principalement centrée dans le domaine des Sciences et de l’Ingénierie des Systèmes, à la convergence des Sciences et Technologies de l’Information et de la Communication (STIC), et des Sciences pour l’Ingénieur (SPI). Le laboratoire est rattaché à trois tutelles, le CNRS, l’Université de Bordeaux  et Bordeaux Aquitaine INP. Au CNRS, l’UMR5218 est rattachée en principal à l’Institut des Sciences de l’Ingénierie et des Systèmes (INSIS) et en secondaire à l'Institut des Sciences de l'Information et de leurs Interactions (INS2I).</t>
  </si>
  <si>
    <t>Innovatherm</t>
  </si>
  <si>
    <t>Le cluster a pour mission :
    - Accompagner l’émergence du thermalisme de demain via l’innovation tout champ confondu
- Créer des produits de prévention santé validés scientifiquement en complément des cures thermales traditionnelles
- Valoriser l’eau thermale dans le cadre de nouvelles applications industrielles (énergie, cosmétique, complément alimentaire…)</t>
  </si>
  <si>
    <t>INSERFAC EBE</t>
  </si>
  <si>
    <t>Thiers</t>
  </si>
  <si>
    <t>http://www.inserfac.com/</t>
  </si>
  <si>
    <t>http://www.inserfac.com/contact/</t>
  </si>
  <si>
    <t>Inserfac-EBE, association loi 1901, est née sous l’impulsion d’Inserfac, Structure d’Insertion par l’Activité Economique présente sur le bassin de Thiers depuis de nombreuses années
L’association a été créée dans le cadre de l’expérimentation nationale « Territoires zéro chômeur de longue durée » dans le but de proposer un emploi à toutes les personnes privées durablement d’emploi sur le territoire de Thiers d’après les trois postulats :
-Personne n’est inemployable…pour peu que l’emploi soit adapté à chacun.
-Ce n’est pas le travail qui manque, il y a davantage de travail utile à réaliser qu’il n’y a de temps disponible chez les personnes privées d’emploi.
-Ce n’est pas l’argent qui manque : le coût de la privation d’emploi, pour l’ensemble de la société, est supérieur au SMIC brut.
Inserfac-EBE propose des prestations de services aux particuliers, aux associations, aux entreprises et aux collectivités territoriales, notamment dans les domaines d’activité suivants : lavage automobile sans eau, collecte, tri et valorisation du papier, gestion des bio déchets….
La Direction Générale des deux associations Inserfac et Inserfac est mutualisée dans un souci de cohérence et de coopération SIAE et EBE.</t>
  </si>
  <si>
    <t>Institut Agro Montpellier</t>
  </si>
  <si>
    <t>SUPAGRO</t>
  </si>
  <si>
    <t>https://www.institut-agro-montpellier.fr/</t>
  </si>
  <si>
    <t>contact@supagro.fr</t>
  </si>
  <si>
    <t>L'Institut Agro Montpellier est un établissement public français d'enseignement supérieur et de recherche en Agriculture, Alimentation et Environnement.</t>
  </si>
  <si>
    <t>Institut Agro Rennes Angers</t>
  </si>
  <si>
    <t>AGROCAMPUSOUEST</t>
  </si>
  <si>
    <t>https://www.institut-agro-rennes-angers.fr/</t>
  </si>
  <si>
    <t>contact@agrocampus-ouest.fr</t>
  </si>
  <si>
    <t xml:space="preserve">L'Institut agro Rennes-Angers est une école de l'Institut agro, au même titre que l'Institut Agro Montpellier et l'Institut Agro Dijon. L'établissement a été créé en 2020 et prend la suite de l'école qui portait auparavant le nom d'Agrocampus Ouest. L'école forme des ingénieurs spécialisés en agroalimentaire, en agronomie, en paysage et en horticulture. </t>
  </si>
  <si>
    <t>Institut Biologie et Pathologies</t>
  </si>
  <si>
    <t>Grenoble IBP</t>
  </si>
  <si>
    <t>La Tronche</t>
  </si>
  <si>
    <t>https://www.chu-grenoble.fr/content/institut-de-biologie-et-de-pathologie</t>
  </si>
  <si>
    <t xml:space="preserve">Le Laboratoire de Biologie Médicale (LBM) du CHU de Grenoble Alpes est organisé sur 2 sites : Grenoble et Voiron. L’institut de Biologie et de Pathologie (IBP) et les laboratoires de Génétique et de Biologie de la procréation de l’Hôpital Couple-Enfant constituent le site de Grenoble. A Voiron, le site de biologie réalise des examens de Biochimie, Hématologie, Microbiologie, et d’Immuno-Hématologie.
Au sein du LBM, sont réalisés des examens permettant les diagnostics d’urgence, et des diagnostics spécialisés et des suivis de thérapeutiques pour les patients du CHUGA mais aussi pour des patients suivis dans d’autres établissements de santé de l’Arc Alpin ou pour d’autres laboratoires. En outre, le LBM assure une mission universitaire de formation et de recherche ; il est un site de mise au point et de transfert de technologies pour les laboratoires de recherche situés sur le site santé de l’Université Grenoble Alpes.
Outre les examens pour les patients hospitalisés, le LBM exerce une mission de biologie médicale pour les patients qui souhaitent être prélevés dans le Centre de prélèvements de biologie médicale de l’Hôpital Michallon, situé au rez-de-chaussée haut (Hall Vercors). </t>
  </si>
  <si>
    <t>Institut Carnot</t>
  </si>
  <si>
    <t>MECD</t>
  </si>
  <si>
    <t>Villeurbanne</t>
  </si>
  <si>
    <t>https://www.ingenierie-at-lyon.org/</t>
  </si>
  <si>
    <t>https://www.ingenierie-at-lyon.org/nous-contacter/</t>
  </si>
  <si>
    <t>Les Carnot sont des structures de recherche publique, labélisées par le ministère de la recherche, engagées à développer et mener leur activité de recherche partenariale au service de l’innovation des entreprises – de la PME au grand groupe – et des acteurs socioéconomiques.
Les 35 000 professionnels de la recherche des instituts Carnot, soit 20% des moyens humains de la recherche publique, réalisent 55 % des contrats de R&amp;D externalisés par les entreprises à la recherche publique.
Les instituts Carnot offrent un large spectre de compétences permettant de répondre aux besoins de R&amp;I des entreprises dans la plupart des secteurs économiques. Afin de tirer parti de leurs complémentarités et de faire jouer les synergies au profit de leurs partenaires économiques, ils sont organisés en réseau opérationnel animé par l’AiCarnot. Leur contact permanent avec les entreprises leur permet d’appréhender et d’anticiper les réponses R&amp;I pour les différents secteurs d’activité au travers d’une action proactive de ressourcement scientifique orienté par le besoin.
Les instituts Carnot s’appuient sur une démarche d’amélioration continue du professionnalisme de leur relation partenariale, du premier contact à la fourniture des livrables et au recueil du retour de satisfaction, en passant par les phases de négociation et de montage de projet.</t>
  </si>
  <si>
    <t>Institut Curie</t>
  </si>
  <si>
    <t>http://www.curie.fr/</t>
  </si>
  <si>
    <t>https://curie.fr/webform/nous-contacter</t>
  </si>
  <si>
    <t xml:space="preserve">L'institut Curie est une fondation reconnue d'utilité publique depuis 1921. Son ambition, depuis sa création par Claudius Regaud, Marie Curie, Henri de Rothschild, Paul Appell et Émile Roux, est axée autour de trois missions : la recherche, les soins, la conservation et la transmission des savoirs. Cette pluridisciplinarité, inscrite au cœur des statuts de la fondation, est l’ADN de l’Institut Curie. Cette mission implique une coopération interdisciplinaire étroite entre les personnels afin de développer :
    - Les recherches scientifiques fondamentales, translationnelles et cliniques en matière de physique, de chimie, de biologie, de radiobiologie en vue de mettre la science au service de l'homme pour l'aider à lutter contre les maladies et particulièrement le cancer ;
- Le diagnostic, le suivi et les soins délivrés aux personnes malades dans le cadre d’un ensemble hospitalier assimilé à un centre de lutte contre le cancer membre de la fédération Unicancer ;
   - La valorisation de la recherche et l’accès à l’innovation qui nécessite pour l’Institut Curie de nouer des liens avec les acteurs économiques susceptibles de permettre un développement des innovations au bénéfice des patients et/ou une amélioration des connaissances scientifiques ;
- La conservation et la transmission des savoirs dans les domaines précités, notamment via les activités d’enseignement et de muséologie ;
- Sa contribution au rayonnement international de la recherche et du soin, notamment en cancérologie.
L’ensemble des activités menées par l’Institut Curie lui permettant de remplir ses missions s’exercent dans le cadre de 3 entités : un ensemble hospitalier de pointe en cancérologie réparti sur trois sites (Paris, Orsay et Saint-Cloud), un centre de recherche de renommée internationale où les chercheurs travaillent répartis dans 88 équipes de recherche et le siège de la fondation. </t>
  </si>
  <si>
    <t>Institut d'Auvergne/Rhone-Alpes du développement des territoires</t>
  </si>
  <si>
    <t>IADT</t>
  </si>
  <si>
    <t>http://iadt.fr/</t>
  </si>
  <si>
    <t>https://www.iadt.fr/</t>
  </si>
  <si>
    <t>L’Institut d’Auvergne-Rhône-Alpes du Développement des Territoires fédère et abrite au sein d’une maison commune l’ensemble des formations de niveau master et post master consacrées aux métiers du développement territorial, formations universitaires dans les domaines :
   - de l’économie du développement local,
   - de l’administration des collectivités territoriales,
    - de la géographie des territoires ruraux et de l’aménagement rural,
  -  de la comptabilité publique, de l’analyse financière et de la gestion des collectivités locales,
   - du management de projet,
    - ainsi que des formations menées en partenariat avec les formations d’ingénieurs de VétagroSup et d’AgroParisTech.</t>
  </si>
  <si>
    <t>Institut de l'élevage</t>
  </si>
  <si>
    <t>http://www.idele.fr/</t>
  </si>
  <si>
    <t>https://idele.fr/contact</t>
  </si>
  <si>
    <t xml:space="preserve">L’Institut de l'élevage est un institut de recherche appliquée et de développement, membre de l'Association de coordination technique agricole (ACTA). Constitué sous la forme d'une association loi de 1901, sa vocation est d'améliorer la compétitivité des élevages herbivores et de leurs filières. Ses travaux apportent des solutions techniques aux éleveurs de bovins, ovins, caprins, équins et aux acteurs économiques de leurs filières.
Sa principale source de financement est le compte d’affectation spéciale pour le développement agricole et rural (Casdar), un fonds alimenté par la taxe sur le chiffre d'affaires des exploitants agricoles. </t>
  </si>
  <si>
    <t>Institut de Physique du Globe de Paris</t>
  </si>
  <si>
    <t>IPGP</t>
  </si>
  <si>
    <t>http://www.ipgp.fr/</t>
  </si>
  <si>
    <t>http://www.ipgp.fr/fr/contacts</t>
  </si>
  <si>
    <t xml:space="preserve">L'institut de physique du globe de Paris (IPGP) est un grand établissement d'enseignement supérieur et de recherche français dont le site principal se situe dans le 5e arrondissement de Paris, à Jussieu. Cet établissement public à caractère scientifique, culturel et professionnel étudie la Terre et les planètes depuis le noyau jusqu’aux enveloppes fluides les plus superficielles, à travers l’observation, l’expérimentation et la modélisation. Il a la charge de services d’observation labellisés en volcanologie, sismologie, magnétisme, gravimétrie et érosion à travers ses observatoires permanents sur les îles de Guadeloupe, de la Martinique, de la Réunion et à Chambon-la-Forêt (France métropolitaine).
Créé en 1921 sous la forme d'un institut de l'université de Paris, puis de l'université Paris-VI, il est un établissement à part entière depuis 1990. Il est responsable de plusieurs formations en collaboration avec l'Université Paris Cité.
Tout en préservant sa personnalité morale et juridique, l'IPGP devient le 20 mars 2019 un établissement-composante de la nouvelle Université Paris Cité, issue de la fusion des universités Paris Diderot et Paris Descartes. </t>
  </si>
  <si>
    <t>Institut de radioprotection et de sûreté nucléaire</t>
  </si>
  <si>
    <t>IRSN</t>
  </si>
  <si>
    <t>Fontenay-aux-Roses</t>
  </si>
  <si>
    <t>http://www.irsn.fr/</t>
  </si>
  <si>
    <t>https://www.irsn.fr/FR/Contact/Pages/Question.aspx</t>
  </si>
  <si>
    <t xml:space="preserve">L'Institut de radioprotection et de sûreté nucléaire (IRSN) est un établissement public à caractère industriel et commercial (EPIC) fonctionnant sous un régime de droit privé via la tutelle conjointe des ministres chargés de la Défense, de l'Environnement, de l'Industrie, de la Recherche et de la Santé.
L'IRSN est l’expert français en matière de recherche et d’expertise sur les risques nucléaires et radiologiques. </t>
  </si>
  <si>
    <t>Institut des corps gras</t>
  </si>
  <si>
    <t>ITERG</t>
  </si>
  <si>
    <t>CENTRE TECHNIQUE INDUSTRIEL (CTI)</t>
  </si>
  <si>
    <t>Canéjan</t>
  </si>
  <si>
    <t>http://www.iterg.com/</t>
  </si>
  <si>
    <t>https://iterg.com/contact/</t>
  </si>
  <si>
    <t xml:space="preserve">L'Institut des Corps Gras et produits apparentés (ITERG), est un centre technique industriel français créé en 1950 à la demande des producteurs et transformateurs de corps gras en application des dispositions de la loi du 22 juillet 1948.
L'ITERG propose des infrastructures de recherche, de production, d'analyse et d'expertise pour contribuer à renforcer l'innovation et le transfert. Il participe activement à la compétitivité du tissu industriel, de l'amont à l'aval de la filière des corps gras. </t>
  </si>
  <si>
    <t>Institut du Cerveau et de la Moelle Epinière</t>
  </si>
  <si>
    <t>ICM</t>
  </si>
  <si>
    <t>https://institutducerveau-icm.org/fr/</t>
  </si>
  <si>
    <t>https://institutducerveau-icm.org/fr/nous-contacter-nous-soutenir/</t>
  </si>
  <si>
    <t xml:space="preserve">L'Institut du cerveau et de la moelle épinière (ICM), nommé simplement l'Institut du Cerveau depuis 2020, est une fondation française reconnue d'utilité publique fondée le 24 septembre 2010, sur le site de l'hôpital de la Pitié-Salpêtrière à Paris, ainsi qu'un centre de recherches animé par six cents chercheurs, ingénieurs et techniciens conduisant des travaux de recherche fondamentale ou clinique sur le cerveau, les maladies neurologiques ou psychiatriques et sur la moelle épinière. </t>
  </si>
  <si>
    <t>Institut du végétal</t>
  </si>
  <si>
    <t>ARVALIS</t>
  </si>
  <si>
    <t xml:space="preserve">Arvalis - Institut du végétal est un institut technique agricole français ayant le statut d'association loi de 1901, membre de l'ACTA, réalisant de la recherche appliquée agricole, financé et géré par les producteurs de céréales, de pommes de terre, de lin, de tabac et de fourrages, avec le concours des interprofessions (Intercéréales, GNIS, FNPSMS, CNIPT, GIPT, CIPALIN) et des fonds de financement de la recherche (CASDAR). </t>
  </si>
  <si>
    <t>Institut français de recherche pour l'exploitation de la mer</t>
  </si>
  <si>
    <t>IFREMER</t>
  </si>
  <si>
    <t>Plouzané</t>
  </si>
  <si>
    <t>http://www.ifremer.fr/</t>
  </si>
  <si>
    <t>https://www.ifremer.fr/fr/contact</t>
  </si>
  <si>
    <t xml:space="preserve">L'Institut français de recherche pour l'exploitation de la mer (Ifremer ou IFREMER) est un établissement public à caractère industriel et commercial sous la tutelle du ministère de la Transition écologique et du ministère de l'Enseignement supérieur, de la Recherche et de l'Innovation.
Le budget de l'IFREMER est rattaché au programme 172 Recherche et enseignement supérieur du ministère de l'Enseignement supérieur, de la Recherche et de l'Innovation au titre du PLF 2016.
Cet institut est né de la fusion des deux organismes, le Centre national pour l'exploitation des océans (CNEXO) et l'Institut scientifique et technique des pêches maritimes (ISTPM) par le décret du 5 juin 1984.
L'IFREMER s'est doté en 2021 d'un nouvel organe, le Comité des Parties Prenantes, qui donne la parole aux acteurs de la société civile concernés par les questions liées aux océans. </t>
  </si>
  <si>
    <t>Institut français des sciences et technologies des transports, de l'aménagement et des réseaux</t>
  </si>
  <si>
    <t>IFSTTAR</t>
  </si>
  <si>
    <t>ETABLISSEMENT PUBLIC NATIONAL A CARACTERE ADMINISTRATIF</t>
  </si>
  <si>
    <t>Marne-La-Valléé</t>
  </si>
  <si>
    <t>http://www.ifsttar.fr/</t>
  </si>
  <si>
    <t>https://www.ifsttar.fr/nous-rejoindre/informations-pratiques/contacts-et-demandes/</t>
  </si>
  <si>
    <t xml:space="preserve">L'Institut français des sciences et technologies des transports, de l'aménagement et des réseaux (Ifsttar) était un établissement public à caractère scientifique et technologique créé par décret interministériel du 30 décembre 2010. Il était placé sous la double tutelle du ministère de la Transition Ecologique et Solidaire et du ministère de l'Enseignement supérieur, de la Recherche et de l'Innovation. L'IFSTTAR a fusionné le 1er janvier 2020 avec l'université Paris-Est Marne-la-Vallée pour créer l'université Gustave-Eiffel. </t>
  </si>
  <si>
    <t>Institut français du caoutchouc</t>
  </si>
  <si>
    <t>IPC</t>
  </si>
  <si>
    <t xml:space="preserve">L'Institut français du caoutchouc (IFC) a été créé en 1934 par le financier Philippe Langlois-Berthelot (VIIIe siège au Conseil général de la Banque de France de 1946 à 1968) et le chimiste Charles Dufraisse.
Son objectif est de répondre aux besoins des planteurs français sur les plantations et de promouvoir le caoutchouc naturel. Il était relié à un centre de recherche, l'IRCI (Institut de recherche sur le caoutchouc en Indochine), puis l'IRCA (Institut de recherche sur le caoutchouc en Afrique). En 1956, l'IFC devient l'Institut de recherches sur le caoutchouc. </t>
  </si>
  <si>
    <t>Institut français du cheval et de l’équitation</t>
  </si>
  <si>
    <t>IFCE</t>
  </si>
  <si>
    <t>Saumur</t>
  </si>
  <si>
    <t>http://www.ifce.fr/</t>
  </si>
  <si>
    <t>https://www.ifce.fr/contactez-nous/</t>
  </si>
  <si>
    <t xml:space="preserve">L’Institut français du cheval et de l'équitation (IFCE) est un établissement public à caractère administratif (EPA), dont le siège social est établi à Saumur, dans les locaux de l'École nationale d'équitation, qui intervient dans différents domaines d'activité autour du cheval. Il est connu du public pour ses deux marques fortes « les Haras nationaux » et « École nationale d'équitation - le Cadre noir ». </t>
  </si>
  <si>
    <t>Institut français du textile-habillement</t>
  </si>
  <si>
    <t>IFTH</t>
  </si>
  <si>
    <t>http://www.ifth.org/</t>
  </si>
  <si>
    <t>https://www.ifth.org/contacts/</t>
  </si>
  <si>
    <t>IFTH est le Centre Technique Industriel (CTI) du textile et de l’habillement en France, créé autour une mission d’intérêt général : le développement scientifique et technique des filières mode et textiles y compris techniques.
Il est le seul centre technologique à avoir une double vocation :
    - Apporter des réponses techniques, technologiques et spécifiques aux problématiques des entreprises,
- Et nourrir l’écosystème textile afin de favoriser la croissance, le développement durable et la relocalisation des activités sur le territoire.
IFTH agit grâce à une dizaine de laboratoires de recherche et plateaux techniques répartis en France. Ses compétences, mobilisables tout au long du cycle de vie des produits mode et textiles (création/fabrication /utilisation/ fin de vie), font d’IFTH une SOLUTION COMPLETE et UNIQUE sur le territoire national.</t>
  </si>
  <si>
    <t>Institut hospitalo-universitaire</t>
  </si>
  <si>
    <t>IHU</t>
  </si>
  <si>
    <t>http://www.mediterranee-infection.com/</t>
  </si>
  <si>
    <t>https://www.mediterranee-infection.com/contact/</t>
  </si>
  <si>
    <t>Les instituts hospitalo-universitaires (IHU) sont des établissements de formation et de recherche médicale. Ils ont été créés à la suite des investissements d'avenir, lancé par l'ancien président de la République Nicolas Sarkozy en 2009. Les instituts hospitalo-universitaires sont associés à des universités, des centres hospitaliers universitaires ainsi que des laboratoires de recherche privés et publics. Ils ont pour but d'être des pôles d’excellence de la recherche médicale française, de former des spécialistes dans leurs domaines de compétence, d'attirer des chercheurs renommés et la valorisation de leurs travaux. Des retombées économiques importantes sont attendues, en effet les instituts doivent permettre « le développement de produits de santé innovants » en tissant des partenariats et « accroître l’attractivité de la France pour les industries de santé, améliorant ainsi l’efficacité des soins par la maîtrise des coûts ».</t>
  </si>
  <si>
    <t>Institut Mines-Télécom</t>
  </si>
  <si>
    <t>IMT</t>
  </si>
  <si>
    <t>Palaiseau</t>
  </si>
  <si>
    <t>https://www.imt.fr/</t>
  </si>
  <si>
    <t>https://www.imt.fr/contact-acces/</t>
  </si>
  <si>
    <t xml:space="preserve">L’institut Mines-Télécom, en abrégé IMT, est un établissement public rattaché au ministère de l'Économie et des Finances, voué à l’enseignement supérieur et la recherche pour l'innovation dans les domaines de l'ingénierie et du numérique au service de l'industrie. Il regroupe les écoles des mines et les écoles des télécommunications françaises (écoles publiques d'ingénieurs habilitées par la CTI), qui pour la plupart dépendent du même ministère. Il est placé sous la tutelle du Conseil général de l'économie, de l'industrie, de l'énergie et des technologies.
Créé en 1996, il est nommé Groupe des écoles des télécommunications, puis institut Télécom. En mars 2012, les Écoles des Mines, sous tutelle du ministère de l'Industrie, qui s'étaient rassemblées dans le Groupe Ecoles des Mines (GEM), lui sont rattachées. Il prend alors le nom d'institut Mines-Télécom, ainsi que le statut de grand établissement.
L'IMT a participé à la création d’Université Paris-Saclay et participe maintenant à la création de l'Institut polytechnique de Paris, son siège se trouve à Palaiseau sur le plateau de Saclay depuis 2019. </t>
  </si>
  <si>
    <t>Institut national de l'information géographique et forestière</t>
  </si>
  <si>
    <t>IGN</t>
  </si>
  <si>
    <t>Saint-Mandé</t>
  </si>
  <si>
    <t>http://www.ign.fr/</t>
  </si>
  <si>
    <t>https://www.ign.fr/institut/nous-ecrire</t>
  </si>
  <si>
    <t>L'Institut national de l'information géographique et forestière est un établissement public à caractère administratif ayant pour mission d'assurer la production, l'entretien et la diffusion de l'information géographique de référence en France.
Avant l'intégration de l'inventaire forestier national le 1er janvier 2012, il était nommé Institut géographique national, dénomination dont il conserve l'abréviation IGN, lui-même créé par un décret du 26 juin 1940 et succède au Service géographique de l'Armée (SGA), dissout en 1940.</t>
  </si>
  <si>
    <t>Institut national de la santé et de la recherche médicale</t>
  </si>
  <si>
    <t>INSERM</t>
  </si>
  <si>
    <t>https://www.inserm.fr/</t>
  </si>
  <si>
    <t>https://www.inserm.fr/contact/</t>
  </si>
  <si>
    <t xml:space="preserve">L'Institut national de la santé et de la recherche médicale est un établissement public à caractère scientifique et technologique français spécialisé dans la recherche médicale. Il est placé sous la double tutelle du ministère de l'Enseignement supérieur, de la Recherche et de l'Innovation et du ministère des Solidarités et de la Santé. Son président est Gilles Bloch depuis 2019. </t>
  </si>
  <si>
    <t>Institut national de recherche en sciences et technologies du numérique</t>
  </si>
  <si>
    <t>INRIA</t>
  </si>
  <si>
    <t>https://www.inria.fr/en/centre/paris</t>
  </si>
  <si>
    <t>https://www.inria.fr/fr/nous-contacter</t>
  </si>
  <si>
    <t xml:space="preserve">Inria est l’institut national de recherche en sciences et technologies du numérique. La recherche de rang mondial, l’innovation technologique et le risque entrepreneurial constituent son ADN. Au sein de 215 équipes-projets, pour la plupart communes avec les grandes universités de recherche, plus de 3 900 chercheurs et ingénieurs y explorent des voies nouvelles, souvent dans l’interdisciplinarité et en collaboration avec des partenaires industriels pour répondre à des défis ambitieux.
Institut technologique, Inria soutient la diversité des voies de l’innovation : de l’édition open source de logiciels à la création de startups technologiques (Deeptech). </t>
  </si>
  <si>
    <t>Institut national de recherche en sciences et technologies pour l'environnement et l'agriculture</t>
  </si>
  <si>
    <t>IRSTEA</t>
  </si>
  <si>
    <t>http://www.inrae.fr/</t>
  </si>
  <si>
    <t>https://www.inrae.fr/contact</t>
  </si>
  <si>
    <t xml:space="preserve">L'Institut national de recherche en sciences et technologies pour l'environnement et l'agriculture (Irstea) était un établissement public à caractère scientifique et technologique français de recherche dans le domaine de l'environnement et de l'agriculture.
Il a fusionné le 1er janvier 2020 avec l'institut national de la recherche agronomique (Inra) pour former l'Institut national de recherche pour l'agriculture, l'alimentation et l'environnement (Inrae). </t>
  </si>
  <si>
    <t>Institut national de recherche et de sécurité</t>
  </si>
  <si>
    <t>http://inrs.fr/</t>
  </si>
  <si>
    <t>https://www.inrs.fr/footer/contact.html</t>
  </si>
  <si>
    <t xml:space="preserve">En France, l'INRS – de son nom complet Institut National de Recherche et de Sécurité pour la prévention des accidents du travail et des maladies professionnelles – est une association loi de 1901, à but non lucratif, créée en 1947 sous l’égide de la Sécurité sociale (CNAM). Il est géré par un conseil d'administration paritaire composé à parts égales d'un collège représentant les employeurs et d'un collège représentant les salariés, présidé alternativement (tous les deux ans) par un membre d’un de ses collèges.
L’INRS est réparti sur deux sites. En 2018, il regroupe 579 personnes (209 personnes à Paris et 370 en Lorraine), qui ont diverses fonctions : ingénieurs, médecins, chercheurs, chimistes, ergonomes, psychologues, formateurs, économistes, juristes, spécialistes de l’information, etc.
Son budget est de 79 millions d’euros en 2018. L'INRS est financé en quasi-totalité par l'Assurance maladie, via le Fonds national de prévention des accidents du travail et des maladies professionnelles (FNPAT). Le FNPAT est alimenté par les « cotisations accidents du travail / maladies professionnelles » (AT/MP) des entreprises qui cotisent au régime général de la Sécurité sociale.
L’INRS couvre donc la prévention des accidents du travail et des maladies professionnelles du régime général (entreprises de l’industrie, de la construction, du commerce et des services) soit 2,2 millions d’établissements et 18,4 millions de salariés.
Son action s'inscrit dans le cadre des orientations de la branche AT/MP de la Caisse nationale de l'assurance maladie (CNAM) et des priorités des pouvoirs publics, définies par une convention d’objectif et de gestion entre la branche et l’État. </t>
  </si>
  <si>
    <t>Institut national de recherche pour l'agriculture, l'alimentation et l'environnement</t>
  </si>
  <si>
    <t>INRAE</t>
  </si>
  <si>
    <t>https://www.inrae.fr/</t>
  </si>
  <si>
    <t>https://annuaire.inrae.fr/accueil.action#ongletStructure</t>
  </si>
  <si>
    <t xml:space="preserve">L’Institut national de la recherche agronomique (INRA) était un organisme français de recherche en agronomie existant de 1946 à 2019. L'institut fusionne le 1er janvier 2020 avec l'IRSTEA pour former l'Institut national de recherche pour l'agriculture, l'alimentation et l'environnement (INRAE).
Avec le statut d’Établissement public à caractère scientifique et technologique (EPST), l'INRA est sous la double tutelle du ministère chargé de la Recherche et du ministère chargé de l’Agriculture.
Premier institut de recherche agronomique en Europe et deuxième dans le monde en nombre de publications en sciences agricoles et en sciences de la plante et de l'animal, l'INRA déclare mener des recherches finalisées pour une alimentation saine et de qualité, pour une agriculture durable, et pour un environnement préservé et valorisé. </t>
  </si>
  <si>
    <t>Institut national de recherches archéologiques préventives</t>
  </si>
  <si>
    <t>INRAP Bourgogne Franche Comté</t>
  </si>
  <si>
    <t>ETABLISSEMENT PUBLIC A CARACTERE ADMINISTRATIF</t>
  </si>
  <si>
    <t>Bègles</t>
  </si>
  <si>
    <t>http://www.inrap.fr/</t>
  </si>
  <si>
    <t>https://www.inrap.fr/contact</t>
  </si>
  <si>
    <t xml:space="preserve">L’Institut national de recherches archéologiques préventives (Inrap) est un établissement public à caractère administratif de recherche français créé par la loi du 17 janvier 2001 relative à l'archéologie préventive. Il s'est substitué à l'Association pour les fouilles archéologiques nationales (Afan), association loi de 1901.
Il est placé sous la tutelle conjointe des ministères chargés de la Culture et de la Recherche. </t>
  </si>
  <si>
    <t>INRAP</t>
  </si>
  <si>
    <t>https://www.inrap.fr/</t>
  </si>
  <si>
    <t>Institut national des sciences appliquées de Lyon</t>
  </si>
  <si>
    <t>INSA LYON</t>
  </si>
  <si>
    <t>http://www.insa-lyon.fr/</t>
  </si>
  <si>
    <t>https://www.insa-lyon.fr/fr/contact</t>
  </si>
  <si>
    <t xml:space="preserve">L’Institut national des sciences appliquées de Lyon ou INSA Lyon est une Grande école faisant partie des 204 écoles d'ingénieurs françaises accréditées au 1er septembre 2020 à délivrer un diplôme d'ingénieur.
Il a été créé par Jean Capelle, alors recteur de l'Université de Dakar et par le philosophe Gaston Berger, en application de la loi de création du 18 mars 1957, et ouvert le 12 novembre 1957.
L'école se situe sur le campus LyonTech - La Doua à Villeurbanne. </t>
  </si>
  <si>
    <t>Institut national des sciences appliquées et de technologie</t>
  </si>
  <si>
    <t>INSAT</t>
  </si>
  <si>
    <t>Tunis</t>
  </si>
  <si>
    <t>http://www.insat.rnu.tn/</t>
  </si>
  <si>
    <t>http://www.insat.rnu.tn/Fr/contact_10_41</t>
  </si>
  <si>
    <t xml:space="preserve">L'Institut national des sciences appliquées et de technologie ou INSAT est un établissement universitaire tunisien rattaché à l'université de Carthage.
Formant des techniciens supérieurs et des ingénieurs, il dispense en particulier des formations en informatique dont des masters. L'INSAT propose une formation post-bac sur cinq ans (cycle préparatoire intégré). </t>
  </si>
  <si>
    <t>Institut national des sciences et industries du vivant et de l'environnement</t>
  </si>
  <si>
    <t>AGROPARISTECH</t>
  </si>
  <si>
    <t>https://www.agroparistech.fr/nous-contacter</t>
  </si>
  <si>
    <t xml:space="preserve">AgroParisTech est l’institut national des sciences et industries du vivant et de l’environnement, fondé en 2007, sous tutelle des ministères chargés de l’agriculture et de l’enseignement supérieur est une grande école d'ingénieurs. C'est l'une des 204 écoles d'ingénieurs françaises accréditées au 1er septembre 2020 à délivrer un diplôme d'ingénieur.
AgroParisTech est membre fondateur et un établissement-composante de l’université Paris-Saclay, membre du réseau ParisTech et membre d’Agreenium. </t>
  </si>
  <si>
    <t>Institut National du Sport</t>
  </si>
  <si>
    <t>Insep</t>
  </si>
  <si>
    <t>https://www.insep.fr/fr</t>
  </si>
  <si>
    <t>https://www.insep.fr/fr/contacts</t>
  </si>
  <si>
    <t xml:space="preserve">L'Institut national du sport, de l'expertise et de la performance, plus communément appelé INSEP, est un grand établissement français. Créé en 1975 sous le nom d'Institut national du sport et de l'éducation physique, il est l'héritier d'institutions plus anciennes. C'est un opérateur majeur du sport de haut niveau en France.
Installé sur un site de 28 hectares dans le bois de Vincennes à Paris, l'INSEP rassemble des équipements sportifs spécifiques, des infrastructures médicales et de récupération, un hébergement et une restauration. Il accompagne également les sportifs dans leur formation et leur reconversion professionnelle. </t>
  </si>
  <si>
    <t>Institut national supérieur des sciences agronomiques, de l'alimentation et de l'environnement</t>
  </si>
  <si>
    <t>AGROSUP Dijon</t>
  </si>
  <si>
    <t>Dijon</t>
  </si>
  <si>
    <t>http://www.institut-agro.fr/dijon</t>
  </si>
  <si>
    <t>https://institut-agro-dijon.fr/contact</t>
  </si>
  <si>
    <t xml:space="preserve">L'Institut agro Dijon succède à l'Institut national supérieur des sciences agronomiques, de l'alimentation et de l'environnement, aussi appelé Agrosup Dijon. C'est une école d'ingénieur française créée dans les années 1960. Depuis le 1er janvier 2022 l'école fait partie de l'Institut agro au même titre que l'Institut Agro Montpellier, et l'Institut Agro Rennes-Angers.
Spécialisé en agronomie et en agroalimentaire, l'institut est installé à Dijon. L’Institut est un établissement public à caractère scientifique, culturel et professionnel, de type grand établissement, rattaché à l’université de Bourgogne.
Cet établissement résulte de la fusion, réalisée en 2009, de l’Établissement national d'enseignement supérieur agronomique de Dijon (ENESAD) et l'École nationale supérieure de biologie appliquée à la nutrition et à l'alimentation (ENSBANA), ancienne école interne de l'université de Bourgogne. Il abrite également EDUTER (Institut au service de l'éducation et de la professionnalisation). </t>
  </si>
  <si>
    <t>Institut Pasteur</t>
  </si>
  <si>
    <t>IP</t>
  </si>
  <si>
    <t>https://www.pasteur.fr/</t>
  </si>
  <si>
    <t>https://research.pasteur.fr/fr/ip-network/</t>
  </si>
  <si>
    <t xml:space="preserve">L'Institut Pasteur est une fondation française privée à but non lucratif qui se consacre à l'étude de la biologie, des micro-organismes, des maladies et des vaccins.
Créé en 1888 grâce à une souscription publique internationale, il est ainsi nommé d'après Louis Pasteur, son fondateur et premier directeur qui, en 1885, a mis au point le premier vaccin contre la rage.
Depuis plus d’un siècle, l’Institut Pasteur est à la pointe de la lutte contre les maladies infectieuses. Cette organisation internationale de recherche, basée à Paris, a été la première à isoler en 1983 le virus de l'immunodéficience humaine (VIH), virus qui provoque le syndrome d'immunodéficience acquise (SIDA). Au fil des années, il a été à l'origine de découvertes révolutionnaires qui ont permis à la médecine de contrôler des maladies virulentes, telles que la diphtérie, le tétanos, la tuberculose, la poliomyélite, la grippe, la fièvre jaune, la peste épidémique, l'hépatite B, le SIDA. Depuis 1908, dix scientifiques de l’institut ont été récompensés par un prix Nobel de physiologie ou médecine.
Depuis le 1er juillet 2021, l’Institut Pasteur est un « organisme de recherche partenaire » d’Université de Paris-Cité. </t>
  </si>
  <si>
    <t>Institut Polaire Français</t>
  </si>
  <si>
    <t>IPEV</t>
  </si>
  <si>
    <t>https://www.institut-polaire.fr/</t>
  </si>
  <si>
    <t>https://institut-polaire.fr/fr/annuaire-service/</t>
  </si>
  <si>
    <t xml:space="preserve">’Institut polaire français Paul-Émile-Victor (IPEV) est un organisme public chargé de la mise en œuvre de la recherche française dans les régions polaires. Il poursuit la mission lancée en 1947 par Paul-Émile Victor avec les Expéditions polaires françaises.
Depuis son siège à Brest, les équipes de l’Institut polaire, une quarantaine de personnes permanentes accompagnées chaque année par plus d'une centaine de personnes recrutées pour les campagnes d'été et les hivernages, gèrent les moyens nécessaires au déploiement des projets scientifiques sur les terrains polaires, principalement dans les six stations scientifiques françaises déployées dans ces régions :
    - En Arctique, la station franco-allemande AWIPEV à Ny-Ålesund, sur l'île du Spitzberg, incluant le bâtiment Charles Rabot et la station Jean Corbel,
    - En Antarctique, la station Dumont-d'Urville sur l'île des Pétrels, en terre Adélie, et la station Concordia sur le plateau Antarctique, dont la responsabilité est partagée avec l'Italie.
    - Dans les îles Subantarctiques, dans les îles Kerguelen, Crozet, Amsterdam et St Paul
Pour assurer la logistique française en Antarctique, l'Institut polaire français utilisait le navire polaire l’Astrolabe, le 1er du nom. Aujourd'hui, en partenariat avec les TAAF et la Marine Nationale, l'Institut polaire français dessert l'Antarctique grâce à l'Astrolabe, le 2ème du nom, depuis 2017. Enfin pour assurer le transport de personnels ainsi que le transport de fret sur les îles australes, l'Institut polaire français s'appuie sur les TAAF et leur navire océanographique Marion Dufresne 2, utilisé 120 jours dans l'année pour ravitailler les districts subantarctiques et utilisé par l'Ifremer le reste de l'année. </t>
  </si>
  <si>
    <t>Institut polytechnique de Bordeaux</t>
  </si>
  <si>
    <t>INP / IFP</t>
  </si>
  <si>
    <t>https://www.bordeaux-inp.fr/</t>
  </si>
  <si>
    <t>https://www.bordeaux-inp.fr/fr/formulaire-de-contact</t>
  </si>
  <si>
    <t xml:space="preserve">L’Institut Polytechnique de Bordeaux (IPB) ou Bordeaux INP, en Anglais Bordeaux Institute of Technology est un établissement d’enseignement supérieur, sous tutelle du ministère chargé de l’enseignement supérieur et de la recherche, et constitué en Grand Établissement. Il est l'un des 5 Instituts Nationaux Polytechniques (INP).
Créé en 2009, il regroupe plusieurs formations d’ingénieurs de Bordeaux, son siège est situé sur le domaine universitaire de Talence Pessac Gradignan. </t>
  </si>
  <si>
    <t>Institut Polytechnique de Grenoble</t>
  </si>
  <si>
    <t>Grenoble INP</t>
  </si>
  <si>
    <t>Grenoble</t>
  </si>
  <si>
    <t>https://www.grenoble-inp.fr/</t>
  </si>
  <si>
    <t>scolarite@grenoble-inp.fr</t>
  </si>
  <si>
    <t xml:space="preserve">L'Institut polytechnique de Grenoble ou Grenoble INP, anciennement Institut national polytechnique de Grenoble, est un établissement d’enseignement supérieur et de recherche fondé à Grenoble en 1900. C'est l'une des 204 écoles d'ingénieurs françaises accréditées au 1er septembre 2020 à délivrer un diplôme d'ingénieur. Établissement public à caractère scientifique, culturel et professionnel, auquel s’applique le statut de grand établissement, c'est l'un des cinq grands établissements d'enseignement supérieur localisés au cœur de la métropole grenobloise.
Membre fondateur des deux pôles de compétitivité mondiaux Minalogic et Tenerrdis, de l'alliance GIANT qui regroupe huit institutions nationales et internationales sur la presqu'île scientifique, l’établissement participe depuis 1990 au réseau Cluster comprenant treize universités européennes de science et de technologie.
Depuis le 1er janvier 2020, l'institut est un établissement-composante de l'université Grenoble-Alpes. </t>
  </si>
  <si>
    <t>Institut polytechnique de Grenoble</t>
  </si>
  <si>
    <t xml:space="preserve">INP </t>
  </si>
  <si>
    <t>https://www.polytech-grenoble.fr/</t>
  </si>
  <si>
    <t>https://www.polytech-grenoble.fr/a-propos-du-site/contact/</t>
  </si>
  <si>
    <t xml:space="preserve">Institut Polytechnique UniLaSalle </t>
  </si>
  <si>
    <t>ESITPA</t>
  </si>
  <si>
    <t>Mont-Saint-Aignan</t>
  </si>
  <si>
    <t>https://www.unilasalle.fr/</t>
  </si>
  <si>
    <t>https://www.unilasalle.fr/contact</t>
  </si>
  <si>
    <t xml:space="preserve">L'Institut polytechnique UniLaSalle (nom de marque UniLaSalle) est l'une des 204 écoles d'ingénieurs françaises accréditées au 1er septembre 2020 à délivrer un diplôme d'ingénieur.
Il s'agit d'un établissement d'enseignement supérieur privé d'intérêt général reconnu par l’État qui délivre un enseignement dans les domaines de l’agriculture, de l’agroalimentaire, de l’alimentation-santé, de l’environnement, de la géologie. et, depuis sa fusion avec l'ESIEE-Amiens le 1er octobre 2020, de l'énergie et du numérique. Il dispose de quatre campus: Amiens (Somme) Beauvais (Oise), Rouen (Seine Maritime) et Rennes (Ille-et-Vilaine).
Le 4 mars 2022, UniLaSalle reçoit l’autorisation officielle du Ministère de l’Agriculture et de l’Alimentation pour ouvrir la première formation vétérinaire privée de France. Cette nouvelle formation sera délivrée sur son campus de Rouen.
Il est membre de la CGE, la CDEFI, l'Institut catholique de Paris et de la FESIC. </t>
  </si>
  <si>
    <t>Institut pour la recherche et le développement</t>
  </si>
  <si>
    <t>IRD</t>
  </si>
  <si>
    <t>https://en.ird.fr/</t>
  </si>
  <si>
    <t>https://lab.ird.fr/personne/search</t>
  </si>
  <si>
    <t xml:space="preserve">L'Institut de recherche pour le développement (IRD) est un établissement public à caractère scientifique et technologique (EPST) français sous la tutelle des ministères chargés de la Recherche et de la Coopération, remplaçant l'Office de la recherche scientifique et technique outre-mer (ORSTOM).
Cet organisme participe à des recherches scientifiques et techniques par le biais d'accords signés entre la France et certains pays en développement.
Ces programmes de recherche destinés à apporter une aide au développement des pays du Sud s'orientent autour des sciences humaines et sociales (géographie, sociologie…), des sciences de la santé (maladies infectieuses, grandes endémies, nutrition, etc.) et des sciences de la nature et de l'environnement (sciences de la terre, océanographie, écologie, biologie, …).
Le siège de l'IRD est situé à Marseille (à Paris jusqu'en septembre 2008). </t>
  </si>
  <si>
    <t>Institut pour la transition énergétique VEDECOM</t>
  </si>
  <si>
    <t>ITE VEDECOM</t>
  </si>
  <si>
    <t>http://www.vedecom.fr/</t>
  </si>
  <si>
    <t>https://www.vedecom.fr/contact/</t>
  </si>
  <si>
    <t>Créé en février 2014, VEDECOM est un Institut pour la Transition Énergétique (ITE) mis en place dans le cadre du Programme d’Investissements d’Avenir (PIA) du Gouvernement Français, dédié à la mobilité individuelle, décarbonée et durable.
Il appartient à ce titre au « Plan Véhicule Autonome » de la Nouvelle France Industrielle (NFI) devenu Solution pour l’Industrie du Futur « Mobilité Ecologique ».
Soutenu par le pôle de compétitivité NextMove depuis 2010 et par ses fondateurs, VEDECOM est une fondation partenariale de l’Université de Versailles Saint-Quentin-en-Yvelines, de plus de 50 membres regroupés sur une collaboration inédite entre industriels de la filière automobile, aéronautique, opérateurs d’infrastructures et de services de l’écosystème de la mobilité, établissements de recherche académiques et collectivités locales d’Ile-de-France.</t>
  </si>
  <si>
    <t>Institut Régional et Européen des métiers de l'Intervention Sociale</t>
  </si>
  <si>
    <t>IREIS</t>
  </si>
  <si>
    <t>https://www.ireis.org/</t>
  </si>
  <si>
    <t>dg@enseis.fr</t>
  </si>
  <si>
    <t>L’ENSEIS, École Nationale des Solidarités, de l’Encadrement et de l’Intervention Sociale, est née le 1er janvier 2021 du rapprochement de l’ARAFDES et de l’IREIS.
Nos objectifs :
    - Former des travailleurs sociaux responsables et engagés au service du développement social en proposant plus de 20 formations diplômantes et certifiantes et des formations courtes d’adaptation et de perfectionnement des compétences.
   - Professionnaliser les personnes en reconversion aux fonctions d’encadrement, renforcer les compétences managériales des personnels en fonction (direction, management de proximité, coordination) ou en mobilité et développer les compétences collectives au sein d’organisations du secteur de l’ESS, par des actions de formation (diplômantes, certifiantes, inter, intra) et des actions d’accompagnement (VAE, coaching, détection de potentiels).</t>
  </si>
  <si>
    <t xml:space="preserve">Institut technique interprofessionnel des plantes à parfum, médicinales, aromatiques et industrielles </t>
  </si>
  <si>
    <t>ITEIPMAI</t>
  </si>
  <si>
    <t>Chemillé-en-Anjou</t>
  </si>
  <si>
    <t>http://www.iteipmai.fr/</t>
  </si>
  <si>
    <t>https://www.iteipmai.fr/en-un-clic/nous-contacter</t>
  </si>
  <si>
    <t xml:space="preserve">L'Institut technique interprofessionnel des plantes à parfum, médicinales, aromatiques et industrielles (ITEIPMAI) est une association créée en 1980 pour assurer une mission de recherche appliquée finalisée au service des filières plantes aromatiques, médicinales et à parfum (PPAM). Il est qualifié en tant qu’institut technique agricole par le ministère de l'Agriculture et est membre de l'Association de coordination technique agricole (ACTA). </t>
  </si>
  <si>
    <t>Institut technologique FCBA</t>
  </si>
  <si>
    <t>FCBA</t>
  </si>
  <si>
    <t>https://www.fcba.fr/</t>
  </si>
  <si>
    <t>https://www.fcba.fr/contactez-nous/</t>
  </si>
  <si>
    <t>L'Institut technologique FCBA est un centre technique industriel français, chargé des secteurs de la forêt, de la cellulose, du bois-construction et de l'ameublement</t>
  </si>
  <si>
    <t>Institute of Food Research (Institut de recherche alimentaire)</t>
  </si>
  <si>
    <t>Norwich</t>
  </si>
  <si>
    <t>http://quadram.ac.uk/</t>
  </si>
  <si>
    <t>info@quadram.ac.uk</t>
  </si>
  <si>
    <t>Le Quadram Institute est un centre de recherche sur l'alimentation et la santé, combinant le Quadram Institute Bioscience, le centre d'endoscopie des hôpitaux universitaires de Norfolk et de Norwich et des aspects de la Norwich Medical School et de la Faculté des sciences de l'Université d'East Anglia.</t>
  </si>
  <si>
    <t>Institute of Psychology Polish Academy of Sciences (Institut de psychologie Académie polonaise des sciences)</t>
  </si>
  <si>
    <t>IPPAS</t>
  </si>
  <si>
    <t>Warszawa</t>
  </si>
  <si>
    <t>Pologne </t>
  </si>
  <si>
    <t>http://psych.pan.pl/</t>
  </si>
  <si>
    <t>sekretariat@psych.pan.pl</t>
  </si>
  <si>
    <t>La section de psychologie de l'Académie polonaise des sciences a été créée en 1980 à l'initiative du professeur Janusz Reykowski. Le 4 juillet 1989, suite à un décret de l'Académie polonaise des sciences, nous avons été reconstitués en Institut de psychologie.
L'Institut de psychologie de l'Académie polonaise des sciences (IP PAN) est pleinement accrédité pour délivrer des doctorats et des habilitations. L'Institut peut également initier le processus de révision pour l'attribution des titres de professeur.
Notre mission principale est de mener des recherches universitaires ainsi que de développer et d'encadrer le bassin de scientifiques hautement qualifiés.</t>
  </si>
  <si>
    <t>International Association of Disability and Oral Health (Association internationale du handicap et de la santé bucco-dentaire)</t>
  </si>
  <si>
    <t>Meyrin</t>
  </si>
  <si>
    <t>Suisse </t>
  </si>
  <si>
    <t>https://www.iadh.org/</t>
  </si>
  <si>
    <t>https://www.iadh.org/contact/</t>
  </si>
  <si>
    <t>iADH est un réseau international de personnes préoccupées par les personnes handicapées et défavorisées, travaillant avec les membres de leur communauté, leur société professionnelle et leur organisation sociale ou de service pour améliorer la santé bucco-dentaire et la qualité de vie des personnes ayant des besoins spéciaux. Il existe de nombreuses raisons d'adhérer à l'iADH, soit en tant qu'individu, soit via l'une des nombreuses organisations qui ont permis à leurs membres d'accéder à tous les avantages de l'iADH. Veuillez prendre le temps de lire notre site Web ou de nous suivre sur les réseaux sociaux et de rejoindre iADH pour vous aider à contribuer davantage à ce domaine émergent et à faire une différence dans votre propre communauté en trouvant un soutien par les pairs partageant les mêmes idées au sein de notre réseau en croissance rapide.</t>
  </si>
  <si>
    <t>International Biocontrol Manufacturers Association FRANCE (Association Internationale des Fabricants de Biocontrôle FRANCE)</t>
  </si>
  <si>
    <t>IBMA FRANCE</t>
  </si>
  <si>
    <t>https://www.ibmafrance.com/</t>
  </si>
  <si>
    <t>https://www.ibmafrance.com/contact/</t>
  </si>
  <si>
    <t>IBMA France a pour rôle de promouvoir l'utilisation des produits de biocontrôle, et de soutenir leur développement. L'association regroupe les entreprises de produits de biocontrôle intervenant en France.
Elle agit principalement sur quatre leviers externes :
- L’innovation
- L’information
- La formation
- Les politiques publiques et la réglementation
... et sur un levier interne :
- La vie « interne » d’IBMA France.</t>
  </si>
  <si>
    <t>Istituto di Scienza e Tecnologie dell'Informazione (Institut des sciences et technologies de l'information)</t>
  </si>
  <si>
    <t>Pise</t>
  </si>
  <si>
    <t>Italie </t>
  </si>
  <si>
    <t>http://www.isti.cnr.it/</t>
  </si>
  <si>
    <t>https://www.isti.cnr.it/en/about/contacts</t>
  </si>
  <si>
    <t>L'Istituto di Scienza e Tecnologie dell'Informazione "Alessandro Faedo" est un institut du Conseil national italien de la recherche. L'institut est situé dans la zone de recherche du CNR dans la province de Ghezzano de Pise à environ 5 km de San Giuliano Terme</t>
  </si>
  <si>
    <t>John Iness Center (Centre John Iness)</t>
  </si>
  <si>
    <t>JIC</t>
  </si>
  <si>
    <t>Norfolk</t>
  </si>
  <si>
    <t>http://www.jic.ac.uk/</t>
  </si>
  <si>
    <t>https://www.jic.ac.uk/contact-us/</t>
  </si>
  <si>
    <t>Le John Innes Centre, situé à Norwich dans le Norfolk, est le premier centre indépendant de recherche et d'expérimentation en botanique et microbiologie en Europe.</t>
  </si>
  <si>
    <t>Justice et citoyenneté 03</t>
  </si>
  <si>
    <t>Vichy</t>
  </si>
  <si>
    <t>https://mjd-montlucon.com/justice-et-citoyennete-03/</t>
  </si>
  <si>
    <t>https://mjd-montlucon.com/contact/</t>
  </si>
  <si>
    <t xml:space="preserve"> La Maison de Justice et du Droit est un lieu d'accueil, d’information et d’orientation rassemblant divers services ou permanences gratuites.
Les missions de la Maison de Justice et du Droit s'articulent autour de quatre axes :
➢ L'accès au droit
➢ La conciliation
➢ La prévention de la délinquance
➢ L'aide aux victimes
Les partenaires interviennent gratuitement et de manière confidentielle.
Si vous ne savez pas précisément quel intervenant est susceptible de vous aider, exposez nous votre problème et nous vous orienterons de manière efficace.
Si votre problème justifie des contacts avec plusieurs professionnels, nous coordonnerons les différents rendez-vous.
Il vous suffit de prendre rendez-vous et nous vous accueillerons rapidement.</t>
  </si>
  <si>
    <t>King's College London</t>
  </si>
  <si>
    <t>KCL</t>
  </si>
  <si>
    <t>Londres</t>
  </si>
  <si>
    <t>https://www.kcl.ac.uk/</t>
  </si>
  <si>
    <t>https://www.kcl.ac.uk/contactus</t>
  </si>
  <si>
    <t>Le King's College London est un prestigieux établissement d'enseignement supérieur britannique, situé à Londres. Fondé en 1829 par le roi George IV et le duc de Wellington, le King's College est l'une des plus anciennes et des plus riches universités anglaises.</t>
  </si>
  <si>
    <t>l'Agence Nationale de Sécurité Sanitaire de l'Alimentation de l'Environnement et du travail,</t>
  </si>
  <si>
    <t>ANSES</t>
  </si>
  <si>
    <t>Maison-Alfort</t>
  </si>
  <si>
    <t>https://www.anses.fr/</t>
  </si>
  <si>
    <t>L’Agence nationale de sécurité sanitaire de l'alimentation, de l'environnement et du travail est un établissement public français. Elle a pour mission principale d'évaluer les risques sanitaires dans les domaines de l'alimentation, de l'environnement et du travail, en vue d’éclairer la décision publique.</t>
  </si>
  <si>
    <t>L'Institut Français de Recherche pour l'Exploitation de la Mer</t>
  </si>
  <si>
    <t>https://www.ifremer.fr/</t>
  </si>
  <si>
    <t>Laboratoire Bordelais de Recherche en Informatique</t>
  </si>
  <si>
    <t>LaBRI</t>
  </si>
  <si>
    <t>UNITE MIXTE DE RECHERCHE (UMR)</t>
  </si>
  <si>
    <t>http://www.labri.fr/</t>
  </si>
  <si>
    <t xml:space="preserve">Non indiqué </t>
  </si>
  <si>
    <t xml:space="preserve">Le Laboratoire Bordelais de Recherche en Informatique (LaBRI) est une unité mixte de recherche du CNRS (UMR 5800) installée sur le domaine universitaire de Talence-Pessac-Gradignan. Rattaché à l'Université Bordeaux et à l'ENSEIRB, il dépend du département des sciences et technologies de l'information et ingénierie (ST2I).
En 2007, le LaBRI compte plus de 270 membres dont la moitié sont des chercheurs et des enseignants-chercheurs des quatre Universités de Bordeaux, du CNRS et de l'INRIA. </t>
  </si>
  <si>
    <t>Laboratoire de Génie électrique de Grenoble</t>
  </si>
  <si>
    <t>G2ELAB</t>
  </si>
  <si>
    <t>http://www.g2elab.grenoble-inp.fr/</t>
  </si>
  <si>
    <t>Le G2Elab est un laboratoire reconnu au plan national et international comme acteur majeur dans le domaine du Génie Électrique. Son activité couvre un large spectre de la recherche depuis les matériaux du génie électrique, à la conception de composants en passant par l’étude et le pilotage des systèmes complexes comme les réseaux électriques (Smart grid).</t>
  </si>
  <si>
    <t>Laboratoire de l'atmosphère et des cyclones</t>
  </si>
  <si>
    <t xml:space="preserve">LACy </t>
  </si>
  <si>
    <t>La Réunion</t>
  </si>
  <si>
    <t>https://lacy.univ-reunion.fr/</t>
  </si>
  <si>
    <t>https://ufr-de.univ-reunion.fr/nous-contacter</t>
  </si>
  <si>
    <t>Le Laboratoire de l'Atmosphère et des Cyclones (LACy) est né le 1er janvier 2006 de la fusion du Laboratoire de Physique de l'Atmosphère (LPA, UMR Université de la Réunion-CNRS, crée en 1993) et de la Cellule de Recherche sur les Cyclones (CRC) de Météo-France. Soutenu dès 1993 par des investissements lourds et des collaborations régionales, nationales et internationales, le LPA n'a cessé de croître dans ses structures et de progresser dans ses thématiques. En parallèle, un développement instrumental important a privilégié la mise en place de grands instruments, permettant un suivi de la dynamique atmosphérique.
En 1993, l'OMM a investi la Direction Inter-Régionale de Météo-France à La Réunion de la responsabilité internationale de « Centre Météorologique Régional Spécialisé » pour les cyclones du bassin sud-ouest de l'océan Indien. Le rôle de Météo-France est ainsi de surveiller et prévoirle risque cyclonique dans ce bassin. Une équipe de recherche (la CRC) a été créée en 1998, assurant l'évolution des outils de prévision par l'analyse de données ou par la modélisation. La convergence d'un certain nombre de thèmes de recherche du LPA et de la CRC a amené à la création du LACy(UMR 8105) en 2006.
Le LPA, puis le LACy ont été les porteurs scientifiques et techniques de la création de l'Observatoire du Maïdo mis en service mi-2012. Cet observatoire rattaché à l'OSU-Réunion est une structure communautaire, pleinement implantée dans les principaux réseaux internationaux d'observation comme le NDACC, GAW, PHOTON. La majorité des instruments d'observations historiques du LACy, ainsi que de nouveaux instruments (lidar Raman vapeur d'eau,  vapeur d'eau par GPS, mesures in-situ de gaz et d'aérosols, etc…) ont été implémentés au sein de cet observatoire. Ce dispositif vient compléter les deux autres sites d'observation de l'OPAR (aéroport de Gillot et Campus du Moufia - Université de La Réunion) hébergeant d'autres systèmes de mesures. Le rôle du LACy est central dans l'exploitation scientifique de ces mesures  et dans le développement des partenariats scientifiques s'y rattachant.
Récemment, le LACy a connu des évolutions structurelles et de fonctionnement. La première d'entre elles découle de la création de l'OSU-Réunion et de l'UMS 3365 le 1er Janvier 2010. La deuxième concerne la politique scientifique interdisciplinaire de l'Université de La Réunion qui s'est dotée de la structure fédérative « Observatoire des Milieux Naturels et des Changements Globaux » de soutien aux actions scientifiques et techniques entre les laboratoires de l'OSU-Réunion. La plus récente vient de l'insertion du LACy dans l'organigramme de la direction de la recherche de Météo-France en 2017.</t>
  </si>
  <si>
    <t>Laboratoire Informatique de l'Université de Pau et des Pays de l'Adour</t>
  </si>
  <si>
    <t>LIUPPA</t>
  </si>
  <si>
    <t>Bayonne-Anglet</t>
  </si>
  <si>
    <t>https://www.univ-pau.fr/fr/index.html</t>
  </si>
  <si>
    <t>https://organisation.univ-pau.fr/fr/organisation/contacts.html</t>
  </si>
  <si>
    <t>Le laboratoire LIUPPA1 (Laboratoire Informatique de l'Université de Pau et des Pays de l'Adour) est une Équipe d’Accueil du Ministère de l'Éducation nationale, de l’Enseignement Supérieur et de la Recherche EA 3000, créé en janvier 2001 et composé d’une cinquantaine de membres.
La recherche menée est de nature appliquée avec des domaines de prédilection tels que :
- Génie logiciel ;
- Les agents et les composants logiciels ;
- La sécurité informatique ;
- Les systèmes d’information ;
- Les réseaux et protocoles ;
- Le traitement des documents électroniques ;
    l’image et la visualisation scientifique.</t>
  </si>
  <si>
    <t>Laboratoire Lorrain de Recherche en Informatique et ses Applications</t>
  </si>
  <si>
    <t>LORIA</t>
  </si>
  <si>
    <t>Vandoeuvre-lès-Nancy</t>
  </si>
  <si>
    <t>http://www.loria.fr/</t>
  </si>
  <si>
    <t xml:space="preserve">Le Loria est le laboratoire lorrain de recherche en informatique et ses applications.
Il est situé à Vandœuvre-lès-Nancy et Villers-lès-Nancy, près de Nancy, sur le campus de l'université Henri-Poincaré (Nancy-I). </t>
  </si>
  <si>
    <t>Ligue nationale de Rugby</t>
  </si>
  <si>
    <t>LNR</t>
  </si>
  <si>
    <t>http://www.lnr.fr/</t>
  </si>
  <si>
    <t>https://www.lnr.fr/contact</t>
  </si>
  <si>
    <t>La LNR est une instance d’organisation, de contrôle, de développement, de gestion, de promotion du rugby professionnel, d’aide et de conseil aux clubs.
Dans ce cadre, elle :
- Organise, gère et réglemente les compétitions nationales professionnelles, tant sur le plan sportif que sur le plan financier (championnats de France RUGBY TOP 14 et PRO D2)
- Assure la promotion et le développement du secteur professionnel des clubs de rugby français, et le représente dans la gestion des coupes d’Europe
- Négocie et commercialise les droits de télévision et de partenariat du championnat de France de rugby TOP 14 et PRO D2
- Assure la défense des intérêts matériels et moraux du rugby professionnel</t>
  </si>
  <si>
    <t>Ludwig-Maximilians-Universität München (Université Louis et Maximilien de Munic)</t>
  </si>
  <si>
    <t>LMU</t>
  </si>
  <si>
    <t>https://www.lmu.de/en/index.html</t>
  </si>
  <si>
    <t>https://www.lmu.de/en/study/all-degrees-and-programs/programs-for-international-visiting-students/munich-international-summer-university/contact/index.html</t>
  </si>
  <si>
    <t>L'université Louis-et-Maximilien de Munich (en allemand, Ludwig-Maximilians-Universität München, LMU) est une université allemande, fondée en 1472 à Ingolstadt et transférée en 1826 à Munich.
L'université est considérée comme l'une des plus renommées d'Europe et a formé 34 lauréats du prix Nobel. Elle porte le titre d'Elite-Universität et est retenue en 2006 par le programme d'initiative d'excellence allemande.
En 2014, l'université Louis-et-Maximilien de Munich est classée première université d'Allemagne ex æquo par le classement ARWU et deuxième par le classement QS, après l'université de Heidelberg. Elle est aussi classée meilleure université d'Allemagne par le classement Times Higher Education Ranking 2014/2015 et 29e mondiale par ce même classement.</t>
  </si>
  <si>
    <t>Lycée Germaine TILLION</t>
  </si>
  <si>
    <t>LPGT</t>
  </si>
  <si>
    <t>LYCEE</t>
  </si>
  <si>
    <t>ETABLISSEMENT PUBLIC LOCAL D'ENSEIGNEMENT</t>
  </si>
  <si>
    <t>http://www.germainetillionlycee.fr/</t>
  </si>
  <si>
    <t>Le lycée Germaine Tillion est un Lycée qui prépare les élèves aux formations de la Voie Générale après une seconde générale et technologique.
En seconde, les élèves ont la possibilité de choisir au plus deux options (trois avec le latin) parmi les arts plastiques (3h), la musique (3h), les sciences de l'ingénieur (1h30) et le latin (3h). Ces heures viennent s'ajouter aux 26h30 hebdomadaires de cours du tronc commun, complétées par un accompagnement personnalisé et au choix de l'orientation. 
De plus, une section anglais européen est proposée dès la seconde avec une discipline non linguistique histoire ou mathématiques assurée en anglais. Cette section fait l'objet d'une sélection sur dossier.
En parallèle, une section sportive basket-ball est ouverte depuis la rentrée 2021 et fait aussi l'objet d'une sélection sur dossier en lien avec les clubs sportifs. 
Le choix de ces deux sections est incompatible avec une autre option.</t>
  </si>
  <si>
    <t>Lycée Gustave Eiffel</t>
  </si>
  <si>
    <t>Gannat</t>
  </si>
  <si>
    <t>http://lycee-eiffel-gannat.fr/</t>
  </si>
  <si>
    <t>info@lycee-eiffel-gannat.fr</t>
  </si>
  <si>
    <t>Le LP Gustave Eiffel a vocation à être pour les jeunes qu'il accueille un tremplin vers une insertion immédiate dans la vie active ou vers une poursuite d'études réussie. Il a de nombreux atouts pour réussir cette mission:
Une structure de taille familiale
Le LP Gustave Eiffel accueille chaque année environ 270 apprenants dont la moitié sont internes. Ils sont encadrés par près de 80 adultes (professeurs, surveillants, agents, personnels administratifs).
Tout le monde se connaît: cela permet d'assurer un accompagnement personnalisé de chaque jeune.
Des formations sur des métiers d'avenir
La logistique et la maintenance des matériels sont des métiers en pleine expansion. Leur évolution technique est permanente et les besoins des entreprises sont croissants. Ne râtez pas cette chance!
Une équipe expérimentée
L'équipe d'enseignants est très stable. Elle a su au fil des années tisser un véritable réseau d'entreprises avec lequel elle travaille en étroite relation pour adapter au mieux la formation aux évolutions des métiers.
Une longue expérience de l'apprentissage
Le LP Gustave Eiffel est rattaché au CFA de l'Education Nationale de l'Académie de Clermont-Ferrand depuis sa création en 2006. Toutes les formations peuvent être suivie par voie scolaire ou en apprentissage, cequi permet de s'adapter totalement au projet du jeune.
Des partenariats forts avec le monde professionnel
Les différents partenariats construits au fil du temps nous permettent de proposer des terrains de stages intéressants et de bénéficier de matériels récents et variés sur lesquels faire travailler les jeunes. Nos coopérations s'étendent aussi à l'organisation de visites d'entreprises, de salons et à l'organisation d'événements pour mieux faire connaître les métiers auxquels nous formons.
Une ambition pour les apprenants
Etre ambitieux en lycée professionnel, c'est permis! C'est pourquoi nous proposons à ceux qui le souhaitent:
- un enseignement renforcé en anglais par le biais de la section européenne
- des mobilités européennes grâce au programme ERASMUS+
- pour les BTS, des stages à l'étranger grâce à notre partenariat avec le Groupe Poisson.</t>
  </si>
  <si>
    <t>Lycée Virlogeux</t>
  </si>
  <si>
    <t>LV</t>
  </si>
  <si>
    <t>https://www.lycee-virlogeux.fr/</t>
  </si>
  <si>
    <t>https://www.lycee-virlogeux.fr/contact</t>
  </si>
  <si>
    <t>Le Lycée général et technologique C. et P. Virlogeux est un lycée général public situé à Riom et faisant partie de l'académie de Clermont-Ferrand.
Le Lycée général et technologique C. et P. Virlogeux se distingue notamment par l'enseignement des langues suivantes : italien, russe.
Il propose la/les section(s) : Section européenne, Section Sport, Section Théâtre, Section Arts.
Il offre aussi la possibilité de suivre des spécialités peu proposées par d'autres établissements comme les spécialités llcer anglais, arts : théâtre, arts : danse.
Il dispose d'une restauration pour les élèves et d'un internat.
Sur les 346 candidats ayant passé le bac en 2021, 97% l'ont obtenu et 62% ont décroché une mention.
Le Lycée général et technologique C. et P. Virlogeux a obtenu une note de 10,5/20 au classement des lycées généraux et technologiques de l'Etudiant.</t>
  </si>
  <si>
    <t>Maison Innovergne</t>
  </si>
  <si>
    <t>contact@innovergne.fr</t>
  </si>
  <si>
    <t>Les partenaires fondateurs de cette plate-forme commune de services et de financement, favorisent et accompagnent la création et le développement des entreprises innovantes ainsi que les transferts de technologies entre laboratoires publics et PME.
La Maison Innovergne s’adresse plus particulièrement aux projets de :
- création d'entreprise innovante,
- transfert technologique en faveur d'une entreprise régionale,
- développement d'une entreprise régionale, basé sur une innovation de produit ou service, de procédé ou de modèle économique.</t>
  </si>
  <si>
    <t>Metagenopolis</t>
  </si>
  <si>
    <t>MGP</t>
  </si>
  <si>
    <t>UNITE DE RECHERCHE</t>
  </si>
  <si>
    <t>Jouy-en-Josas</t>
  </si>
  <si>
    <t>http://www.mgps.eu/</t>
  </si>
  <si>
    <t>https://mgps.eu/contact/information-or-quote/</t>
  </si>
  <si>
    <t>Les protocoles et procédures mis en œuvre au sein de MGP sont basés sur un savoir-faire reconnu et publié et sont constamment maintenus à la pointe de la technologie
En collaboration avec les industries, les universitaires et les cliniques, MGP conçoit et met en œuvre des projets adaptés aux besoins des partenaires :
– Consortiums de recherche partagés entre différents industriels sur des thèmes d’intérêt général
– Donation via la Fondation Microbiome avec la mention INRAE
– Collaboration B2B avec deux types de partenariat : Research Services et Research Collaboration</t>
  </si>
  <si>
    <t>Ministère de l'Agriculture et de la souveraineté alimentaire</t>
  </si>
  <si>
    <t>MAA</t>
  </si>
  <si>
    <t>MINISTERE</t>
  </si>
  <si>
    <t>http://www.agriculture.gouv.fr/</t>
  </si>
  <si>
    <t>https://agriculture.gouv.fr/questions-frequentes-contacts</t>
  </si>
  <si>
    <t xml:space="preserve">En France, le ministère de l'Agriculture et de la Souveraineté alimentaire (MASA, renommé ainsi depuis la nomination du gouvernement Borne le 20 mai 2022) est l’administration chargée de la politique agricole, halieutique, alimentaire et forestière. Il organise aussi l'enseignement et la recherche dans ces domaines. Il est situé dans l'hôtel de Villeroy, au no 78 de la rue de Varenne dans le 7e arrondissement de Paris, près de l'hôtel de Matignon. Il est dirigé par le ministre de l'Agriculture, membre du gouvernement français.
Le ministre de l'Agriculture participe notamment à l'élaboration et à la mise en œuvre de la politique agricole commune de l'Union européenne, avec ses homologues européens. Du fait que les métiers de l'agriculture sont proches de l'environnement, le ministère de l'Agriculture est aussi fortement impliqué dans la stratégie nationale de développement durable de la France.
Depuis le 20 mai 2022, le ministère de l'Agriculture et de la Souveraineté alimentaire est dirigé par Marc Fesneau. </t>
  </si>
  <si>
    <t>Ministère de la Transition écologique</t>
  </si>
  <si>
    <t>https://www.ecologie.gouv.fr/</t>
  </si>
  <si>
    <t>https://contact.ecologie.gouv.fr/</t>
  </si>
  <si>
    <t xml:space="preserve">Le ministère de l'Écologie est en France, l'administration chargée de préparer et mettre en œuvre la politique du Gouvernement dans les domaines du développement durable, de l'environnement et des technologies vertes, de la transition énergétique et de l'énergie, du climat, de la prévention des risques naturels et technologiques, de la sécurité industrielle, des transports et de leurs infrastructures et de l'équipement.
Le ministère sous sa forme actuelle est créé en 2007, par la fusion du ministère de l’Équipement, et de celui de l’Écologie. Il prend par la suite plusieurs dénominations successives, l’actuelle étant, depuis 2022, « ministère de la Transition écologique et de la Cohésion des territoires ».
Depuis mai 2022, deux ministres se partagent les administrations du ministère :
    Christophe Béchu, ministre de la Transition écologique et de la Cohésion des territoires,
    Agnès Pannier-Runacher, ministre de la Transition énergétique.
Les ministres et leur cabinet occupent l'hôtel de Roquelaure, sur le boulevard Saint-Germain à Paris ; l'administration centrale du ministère est implantée dans l'arche de la Défense et la tour Séquoia, au quartier d'affaires de La Défense. </t>
  </si>
  <si>
    <t>Monash University (Université de Monash)</t>
  </si>
  <si>
    <t>Clayton Vic</t>
  </si>
  <si>
    <t>http://monash.edu/</t>
  </si>
  <si>
    <t>https://www.monash.edu/about/contact-us</t>
  </si>
  <si>
    <t>Monash est une université moderne, mondiale et à forte intensité de recherche, offrant une éducation et une recherche d'excellence en Australie et dans l'Indo-Pacifique.
Nous avons un impact positif sur les défis mondiaux d'aujourd'hui, que ce soit en atténuant le changement climatique, en atténuant l'insécurité géopolitique ou en favorisant des communautés saines.</t>
  </si>
  <si>
    <t>Motamed Cancer Institut (Institut Motamed du Cancer)</t>
  </si>
  <si>
    <t>Teheran</t>
  </si>
  <si>
    <t>Iran (République Islamique d')</t>
  </si>
  <si>
    <t>Asie</t>
  </si>
  <si>
    <t>https://ibcrc.ir/en</t>
  </si>
  <si>
    <t>info@ibcrc.ir</t>
  </si>
  <si>
    <t>Motamed Cancer Institute (MCI) a été fondé en 1996 en tant que centre de recherche sur les maladies du sein dans le but de fournir des services de recherche, d'éducation et de traitement aux personnes atteintes d'une maladie du sein.
MCI a plus de deux décennies d'expérience dans la recherche et le traitement et a enregistré de nombreux articles scientifiques dans des forums internationaux. Ce centre fournit tous les services médicaux aux patientes atteintes d'une maladie du sein, tels que les services de diagnostic et de traitement, et compte chaque année plus de 50 000 patients de tout l'Iran et des pays voisins. Le MCI compte des chercheurs de différents domaines qui mènent des recherches du banc au chevet.</t>
  </si>
  <si>
    <t>Métropule Cisca</t>
  </si>
  <si>
    <t>CISCA</t>
  </si>
  <si>
    <t>http://cisca.fr/</t>
  </si>
  <si>
    <t xml:space="preserve">coordination@cisca.fr </t>
  </si>
  <si>
    <t>Le CISCA est un intermédiateur, pour faciliter votre transformation sociale face aux enjeux climatiques et écologiques. 
La mise en relation, la co-construction de méthodes et d’outils spécifiques, le suivi et l’évaluation d’expérimentations est une ingénierie que nous apportons aux acteurs du Puy-de-Dôme.
Le Centre d’Innovations Sociales Clermont Auvergne est une association, son offre est au profit des adhérents du programme Transitions &amp; Résiliences.</t>
  </si>
  <si>
    <t>Météo-France</t>
  </si>
  <si>
    <t>M-F</t>
  </si>
  <si>
    <t>ETABLISSEMENT PUBLIC DE L'ETAT A CARACTERE ADMINISTRATIF</t>
  </si>
  <si>
    <t>Saint-Mande</t>
  </si>
  <si>
    <t>http://www.meteofrance.com/</t>
  </si>
  <si>
    <t>https://meteofrance.com/contact</t>
  </si>
  <si>
    <t xml:space="preserve">Météo-France, établissement public à caractère administratif, est le service officiel de la météorologie et de la climatologie en France, et offre ses services à Andorre. À ce titre, il exerce les attributions de l'État en matière de sécurité météorologique des personnes et des biens. Météo-France est notamment chargé de la prévision et de l'étude des phénomènes météorologiques, de l'état du manteau neigeux et de l'état de la surface de la mer et de l'émission des vigilances météorologiques pour les territoires français de métropole et d'outre-mer. L'établissement est également chargé de la conservation de la mémoire du climat et de l'élaboration de projections climatiques globales et régionales. Météo-France exerce ses activités et ses missions dans le cadre d'un contrat d'objectifs et de performance avec l'État. </t>
  </si>
  <si>
    <t>National Institute of agriculture Botany (Institut national de Botanique agricole)</t>
  </si>
  <si>
    <t>NIAB</t>
  </si>
  <si>
    <t>https://www.niab.com/</t>
  </si>
  <si>
    <t>info@niab.com</t>
  </si>
  <si>
    <t>L'institut National de Botanique est un laboratoire de recherche en biologie situé à Cambridge au Royaume-Uni.</t>
  </si>
  <si>
    <t>National Institute of Neurological Disorders and Stroke (Institut national des troubles neurologiques et des accidents vasculaires cérébraux)</t>
  </si>
  <si>
    <t>Bethesda</t>
  </si>
  <si>
    <t>https://www.ninds.nih.gov/</t>
  </si>
  <si>
    <t>https://www.ninds.nih.gov/contact-ninds</t>
  </si>
  <si>
    <t>La mission du NINDS est de rechercher des connaissances fondamentales sur le cerveau et le système nerveux et d'utiliser ces connaissances pour réduire le fardeau des maladies neurologiques pour tous.
Pour soutenir cette mission, NINDS :
- Soutient et effectue des recherches fondamentales, translationnelles et cliniques en neurosciences par le biais de subventions, de contrats, de réunions scientifiques et de recherches dans ses propres laboratoires et cliniques.
- Finance et dirige des programmes de formation en recherche et de développement de carrière pour accroître l'expertise fondamentale, translationnelle et clinique en neurosciences et assurer une main-d'œuvre dynamique, talentueuse et diversifiée.
- Favorise la diffusion en temps opportun des découvertes scientifiques et de leurs implications pour la santé neurologique auprès du public, des professionnels de la santé, des chercheurs et des décideurs.</t>
  </si>
  <si>
    <t>Observatoire des sciences de l'Univers de la Réunion</t>
  </si>
  <si>
    <t>OSU-R</t>
  </si>
  <si>
    <t>https://www.observatoiredesmakes.com/</t>
  </si>
  <si>
    <t>accueilobs.astronomique@orange.fr</t>
  </si>
  <si>
    <t>L'OSU-Réunion couvre l'ensemble des disciplines relevant des sciences de l'univers au sens large. Il regroupe, à l'Université de la Réunion, des unités de recherche membres de l'OSU, des laboratoires ou équipes associées, et des stations d'observation, l'ensemble représentant environ 80 personnes (permanents ou temporaires).
Les tutelles principales de l'OSU-Réunion sont l'Université de la Réunion, l'INSU-CNRS et Météo-France. Les partenaires de l'OSU (IPGP, IRD, Région Réunion, TAAF, D2RT, CIRAD) sont membres ès-qualités du Conseil de l'OSU. Le Conseil de l'OSU est présidé par une personnalité extérieure choisie pour ses compétences. Le Comité Scientifique a une composition permettant de couvrir tous les domaines de spécialité de l'OSU, avec des représentants de tous les laboratoires et stations d'observations, les directeurs des unités de recherche membres de l'OSU ainsi qu'au moins quatre personnalités extérieures cooptées et choisies pour leurs compétences.
Outre l'Unité Mixte de Service UMS-3365 (CNRS-INSU, Université de La Réunion), Météo-France qui fait partie intégrante de l'OSU-Réunion, les laboratoires de l'Université de La Réunion (UMR) et les équipes associées (EA) rattachés à l'OSU sont :
- Le laboratoire ENTROPIE à La Réunion (Ecologie Marine Tropicale des Océans Pacifique et Indien, UMR 250, Université de La Réunion, IRD, CNRS-INEE)
- Le laboratoire Espace-Dev à La Réunion (IRD / Université de la Réunion / Université Montpellier 2 / Université des Antilles / Université de la Guyane). 
- Le laboratoire LACy (Laboratoire de l'Atmosphère et des Cyclones, UMR 8105, Université de la Réunion, CNRS-INSU, Météo France)
- Une équipe du laboratoire universitaire LE2P (Laboratoire d'Energétique, d'Electronique, et Procédés, EA 4079, Université de La Réunion)
- Le laboratoire LGSR  (Laboratoire Géosciences Réunion,  représentation à l'Université de La Réunion de l'UMR 7154, Institut de Physique du Globe de Paris)
- Une équipe du laboratoire universitaire LIM (Informatique et Mathématiques, EA 2525, Université de La Réunion)
- Une équipe du laboratoire universitaire PIMENT (Laboratoire de Physique et Ingénierie Mathématique pour l'Energie et l'environnement, EA Université de La réunion)
- Une équipe du Laboratoire PVBMT (Peuplement Végétaux et Bioagresseurs en Milieux Tropical, UMR CIRAD - Université de la Réunion)
Les stations d'observation rattachées à l'OSU sont :
- L'Observatoire de Physique de l'Atmosphère de la Réunion (OPAR)
- La station forestière (STAFOR)
- La station côtière (STACOT)
- La station hydrologique  (ERORUN)
L'Observatoire Volcanologique du Piton de la Fournaise (OVPF) de l'IPGP (Institut de Physique du Globe de Paris) et la station de télédétection spatiale SEAS-OI (associée à la représentation réunionnaise de l'UMR Espace-Dev) sont associés scientifiquement à l'OSU-Réunion.</t>
  </si>
  <si>
    <t>Office national d'études et de recherches aérospatiales</t>
  </si>
  <si>
    <t>ONERA</t>
  </si>
  <si>
    <t>http://www.onera.fr/</t>
  </si>
  <si>
    <t>https://www.onera.fr/fr/nous-contacter</t>
  </si>
  <si>
    <t>L'ONERA (l'Office national d'études et de recherches aérospatiales) a pour mission
- De développer et d'orienter les recherches dans le domaine aérospatial
- De concevoir, de réaliser, de mettre en œuvre les moyens nécessaires à l'exécution de ces recherches
- D'assurer, en liaison avec les services ou organismes chargés de la recherche scientifique et technique, la diffusion sur le plan national et international des résultats de ces recherches, d'en favoriser la valorisation par l'industrie aérospatiale et de faciliter éventuellement leur application en dehors du domaine aérospatial
A ces divers titres, il est notamment chargé :
- D'effectuer lui-même ou de faire effectuer, à son initiative ou à la demande, toutes études et recherches intéressant l'industrie aérospatiale
- De réaliser des moyens d'essais et de calcul au profit de la recherche et de l'industrie aérospatiale et de les mettre en œuvre
- D'assurer la liaison avec les organismes français, étrangers et internationaux dont l'activité peut contribuer à l'avancement de la recherche aérospatiale
- D'assurer la diffusion et la valorisation des résultats obtenus, en particulier par publications, brevets, licences d'exploitation
- De promouvoir le lancement ou le développement d'initiatives utiles à la recherche ou à l'industrie aérospatiale
- D'assister, en tant qu'expert et à la demande, les organismes et services officiels
- D'apporter son concours, dans son domaine de compétence, à la politique de formation à la recherche et par la recherche
En liaison avec le Centre national d'études spatiales, il contribue, par son action propre ou par le moyen de conventions, aux recherches et aux réalisations expérimentales dans le domaine spatial.</t>
  </si>
  <si>
    <t>Office national des forêts</t>
  </si>
  <si>
    <t>ONF</t>
  </si>
  <si>
    <t>ADMINISTRATION NATIONAL</t>
  </si>
  <si>
    <t>Maisons-Alfort</t>
  </si>
  <si>
    <t>http://www.onf.fr/</t>
  </si>
  <si>
    <t>https://www.onf.fr/+/249::contacter-lonf.html</t>
  </si>
  <si>
    <t>Acteur majeur du développement durable et de la transition écologique, l’ONF, c’est avant tout des femmes et des hommes mobilisés chaque jour au plus près du terrain et des populations locales. « Passion », « écoute », « médiation » : tels sont les mots choisis par les équipes pour qualifier leur engagement qui s’étend de la métropole à l’outre-mer, et de la forêt à la ville. Un engagement que nous vous proposons de découvrir en plongeant dans les coulisses de notre organisation. 
Il comprend 4 orientations stratégiques :
- l’ONF, gestionnaire unique du régime forestier, au service de la gestion durable, multifonctionnelle et du renouvellement des forêts publiques face aux défis du changement climatique ;
- l’ONF au cœur de la performance et de l’excellence de la filière bois et de son développement, au service de l’emploi, de l’économie et de la neutralité carbone ;
- un établissement contribuant à des objectifs sociétaux, environnementaux et territoriaux en forêt publique et au-delà ;
- un établissement public performant, autour d’un modèle économique restauré, de compétences confortées, d’un dialogue permanent et de qualité et d’une efficience accrue.</t>
  </si>
  <si>
    <t>Parc national des Ecrins</t>
  </si>
  <si>
    <t>PCE</t>
  </si>
  <si>
    <t>ETABLISSEMENT  PUBLIC NATIONAL A COMPETENCE TERRITORIALE LIMITEE</t>
  </si>
  <si>
    <t>Gap</t>
  </si>
  <si>
    <t>http://www.ecrins-parcnational.fr/</t>
  </si>
  <si>
    <t>https://www.ecrins-parcnational.fr/nous-contacter</t>
  </si>
  <si>
    <t>Le parc national des Écrins est un parc national français créé en 1973, après avoir été préfiguré dès 1913. Il est situé dans les Alpes, s'étendant sur une grande partie du massif des Écrins. Il se situe sur des communes de deux départements : l'Isère (région Auvergne-Rhône-Alpes) et les Hautes-Alpes (région Provence-Alpes-Côte d'Azur) et chevauche la limite entre Alpes du Nord et Alpes du Sud en France, formée par la ligne de partage des eaux entre le bassin hydrographique de l'Isère et celui de la Durance.
Son cœur est classé comme aire protégée de catégorie II par la Commission mondiale des aires protégées de l'Union internationale pour la conservation de la nature (UICN, principale organisation non gouvernementale mondiale consacrée à la conservation de la nature), tandis que son aire optimale d'adhésion est classée de catégorie V.</t>
  </si>
  <si>
    <t>Parc Naturel Régional des Monts d'Ardèche</t>
  </si>
  <si>
    <t>PNRMA</t>
  </si>
  <si>
    <t>ETABLISSEMENT PUBLIC SYNDICAT MIXTE (SM)</t>
  </si>
  <si>
    <t>Jaujac</t>
  </si>
  <si>
    <t>http://www.parc-monts-ardeche.fr/</t>
  </si>
  <si>
    <t>https://www.parc-monts-ardeche.fr/contactez-nous/</t>
  </si>
  <si>
    <t xml:space="preserve">Le parc naturel régional des Monts d'Ardèche est un parc naturel régional français issu d'un projet né en 1992 à l'initiative des castanéiculteurs, les producteurs de châtaignes, et officialisé neuf années plus tard, en 2001. Il s'étend initialement sur l'ouest du département de l'Ardèche, et son périmètre a été étendu en 2013 à quelques communes voisines de Haute-Loire.
L'identité des Monts d'Ardèche s'appuie sur des caractéristiques communes fortes : les paysages, les savoir-faire ruraux, le volcanisme, les rivières, les productions de myrtilles et châtaignes, l'histoire religieuse, les moulins et moulinages, les terrasses, etc. </t>
  </si>
  <si>
    <t>Parc naturel régional des volcans d'Auvergne</t>
  </si>
  <si>
    <t>PNRVA</t>
  </si>
  <si>
    <t>Aydat</t>
  </si>
  <si>
    <t>http://www.parcdesvolcans.fr/</t>
  </si>
  <si>
    <t>https://www.parcdesvolcans.fr/formulaire-de-contact</t>
  </si>
  <si>
    <t>Au regard de la cinquantaine de parcs naturels régionaux français métropolitains, le Parc naturel régional des Volcans d'Auvergne est le plus grand, aussi vaste qu'un département.
Situé au cœur de l’Auvergne, il est à cheval sur le Cantal et le Puy-de-Dôme.</t>
  </si>
  <si>
    <t>Paris School of Economics (Ecole d'économie de Paris)</t>
  </si>
  <si>
    <t>PSE</t>
  </si>
  <si>
    <t>http://www.parisschoolofeconomics.eu/</t>
  </si>
  <si>
    <t>https://www.parisschoolofeconomics.eu/fr/contacts/</t>
  </si>
  <si>
    <t>Fondée en 2006 par le CNRS, l’EHESS, l’École des Ponts ParisTech, l’ENS-PSL, l’INRAE et l’Université Paris 1 Panthéon-Sorbonne, Paris School of Economics rassemble une communauté de près de 150 chercheurs et 155 doctorants.
PSE est une Fondation de coopération scientifique qui développe au plus haut niveau international la recherche et la formation en économie. Elle nourrit également les échanges entre l’analyse économique et les autres sciences sociales, contribue au débat de politique économique et inscrit la recherche académique dans la société, à travers son Programme partenarial et son action « Eco pour tous ».
Elle se situe au premier rang en Europe et au cinquième rang dans le monde des départements d’économie selon le classement RePEc.
En 2017, elle a été reconnue par le Programme d’Investissement d’Avenir (PIA3) comme École Universitaire de Recherche (EUR) sous le nom de Paris graduate School of Economics (PgSE), obtenant une subvention de 23 millions d’euros sur 10 ans.
Le Conseil d’Administration de PSE est présidé par Daniel Cohen et regroupe les institutions fondatrices, les partenaires scientifiques et privés de PSE et des personnalités qualifiées. PSE est dirigée depuis 2019 par Jean-Olivier Hairault nommé en Conseil d’Administration après avis du CLEOR, le conseil représentatif de la communauté scientifique et administrative. Le Conseil Scientifique regroupe des personnalités scientifiques internationales de premier plan et est présidé depuis 2010 par Pierre-André Chiappori. Le Comité Ethique de PSE veille à l’application de sa charte éthique et est présidé par Mireille Chiroleu-Assouline.</t>
  </si>
  <si>
    <t>Plant Research International</t>
  </si>
  <si>
    <t>PRI</t>
  </si>
  <si>
    <t>Wageningen</t>
  </si>
  <si>
    <t>https://www.wur.nl/nl/Onderzoek-Resultaten/Onderzoeksinstituten/plant-research.htm</t>
  </si>
  <si>
    <t>https://www.wur.nl/nl/contact-wageningen-university-research.htm</t>
  </si>
  <si>
    <t xml:space="preserve">L'université de Wageningue (en néerlandais : Wageningen Universiteit en Researchcentrum, WUR) est une université située à Wageningue, aux Pays-Bas. Son campus est établi en banlieue de la ville, ce qui lui permet de projeter de nombreuses extensions de ses locaux, déjà tous ultra-modernes, en raison de son caractère scientifique. L'université est en effet axée sur les sciences de la vie, la sociologie, les relations commerciales et les ressources naturelles. </t>
  </si>
  <si>
    <t>Police Nationale de Lyon</t>
  </si>
  <si>
    <t>PN</t>
  </si>
  <si>
    <t>ADMINISTRATION DE L'ETAT</t>
  </si>
  <si>
    <t>https://www.police-nationale.interieur.gouv.fr/</t>
  </si>
  <si>
    <t>https://www.interieur.gouv.fr/Contact/Contacter-une-brigade-de-gendarmerie-ou-un-commissariat-de-police</t>
  </si>
  <si>
    <t>En France, la Police nationale est une police d'État. Elle est la plus importante direction générale au sein du ministère de l'Intérieur. Les policiers titulaires et stagiaires qui la composent sont des fonctionnaires de l'État.</t>
  </si>
  <si>
    <t>Polish Academy of Sciences (Académie polonaise des sciences)</t>
  </si>
  <si>
    <t>PAS</t>
  </si>
  <si>
    <t>VARSOVIE</t>
  </si>
  <si>
    <t>http://www.ispan.pl/en</t>
  </si>
  <si>
    <t>sekretariatispan@gmail.com</t>
  </si>
  <si>
    <t xml:space="preserve">L’Académie polonaise des sciences (en polonais Polska Akademia Nauk, PAN) est une société savante basée à Varsovie fondée en 1951. Elle est l'une des deux institutions polonaises ayant rang d'académie des sciences, l'autre étant l'Académie polonaise des arts et sciences (Polska Akademia Umiejętności, PAU), créée en 1872 à Cracovie. </t>
  </si>
  <si>
    <t>Polytech Lille</t>
  </si>
  <si>
    <t>Villeneuve-d'Ascq</t>
  </si>
  <si>
    <t>http://www.polytech-lille.fr/</t>
  </si>
  <si>
    <t>https://www.polytech-lille.fr/contact/</t>
  </si>
  <si>
    <t xml:space="preserve">L'École polytechnique universitaire de Lille (titre abrégé en Polytech Lille) est l'une des 204 écoles d'ingénieurs françaises accréditées au 1er septembre 2020 à délivrer un diplôme d'ingénieur.
Elle est située sur le campus Cité scientifique de Villeneuve-d'Ascq (Métropole européenne de Lille, Hauts-de-France). École publique, Polytech Lille est une composante de l'Université de Lille et elle appartient au réseau Polytech. Elle est issue de la fusion de l'École universitaire d'ingénieurs de Lille (EUDIL), de l'Institut agricole et alimentaire de Lille (IAAL) et de l'École d'ingénieur d'exploitation des systèmes de production (IESP). « École polytechnique universitaire de Lille » est le nom officiel de l'établissement, comme mentionné dans le décret no 2002-468 du 4 avril 2002, mais « Polytech Lille » est le nom d'usage et celui qui figure sur tous les logos et documents officiels de l'école.
L'école est membre du réseau Polytech. </t>
  </si>
  <si>
    <t>Rectorat Clermont-Ferrand</t>
  </si>
  <si>
    <t>SERVICE DECONCENTRE A COMPETENCE TERRITORIALE</t>
  </si>
  <si>
    <t>http://www.ac-clermont.fr/</t>
  </si>
  <si>
    <t>Le rectorat est la direction des services de l'éducation nationale à l'échelon de l'académie. Il met en œuvre dans l'académie la politique éducative définie au niveau national.</t>
  </si>
  <si>
    <t>Rijksuniversiteit Groningen (Université de Groningue)</t>
  </si>
  <si>
    <t>Groningen</t>
  </si>
  <si>
    <t>https://www.rug.nl/</t>
  </si>
  <si>
    <t>https://www.rug.nl/about-ug/contact/</t>
  </si>
  <si>
    <t xml:space="preserve">L'université de Groningue (en néerlandais, Rijksuniversiteit Groningen, RUG pour : université de l'état à Groningue) est une université néerlandaise située à Groningue, aux Pays-Bas. Elle est la deuxième plus vieille université des Pays-Bas et jouit d'une excellente réputation en Europe, tout particulièrement dans le domaine des sciences exactes et médicale.
Fondée en 1614, elle accueille aujourd'hui 27 507 étudiants et emploie 5 347 personnes dont 450 professeurs. En 2011, 1 400 étudiants y poursuivent un doctorat et 385 thèses doctorales sont publiés. Le budget en 2011 s'élève à 576 millions d'euros.
Le centre culturel français de Groningue se trouve à la Faculté de lettres. </t>
  </si>
  <si>
    <t>Robotique Agricole France</t>
  </si>
  <si>
    <t>RobAgri France</t>
  </si>
  <si>
    <t>Montoldre</t>
  </si>
  <si>
    <t>https://www.robagri.fr/</t>
  </si>
  <si>
    <t>stephane.duran@robagri.fr</t>
  </si>
  <si>
    <t>Créée en novembre 2017 , notre association représente la filière robotique agricole française. 77 membres sont réunis et  unissent leurs forces. Nos membres sont  à la fois des  starts up de la robotique,  des industriels du machinisme agricole et de l’électronique, des  laboratoires de recherche et enseignement, pôles de compétitivité et des structures de production agricole. Notre objectif est de créer une dynamique collective pour innover plus rapidement et répondre aux besoins des utilisateurs  à la fois au niveau national et international.Nous assurons aussi la représentation de la filière auprès des institutions et notamment de l’Etat.
Les huit missions de RobAgri identifiées, inscrites dans les statuts du 20 octobre 2017
    S1 – Mise en place d’une veille scientifique et technologique
    S2 – Développement de solutions robotiques au sein de consortiums restreints
    S3 – Mise en place d’outils logiciels communs de développement
    S4 – Constitution d’une bibliothèque d’algorithmes
    S5 – Mise en oeuvre de démonstrateurs / Base robotiques mobiles pilotes ouvertes
    S6 – Qualification des performances et certification
    S7 – Travaux de normalisation FR / EN / ISO
    S8 – Promotion et dissémination</t>
  </si>
  <si>
    <t>Régie des eaux de Thiers</t>
  </si>
  <si>
    <t>http://www.ville-thiers.fr/</t>
  </si>
  <si>
    <t>https://ville-thiers.fr/contact/</t>
  </si>
  <si>
    <t>La gestion de l’eau potable et de l’assainissement est passée en régie au 1er janvier 2020. Les statuts de ces régies ont été adoptés par le conseil municipal. Ce service public industriel et commercial est doté de la seule autonomie financière. Il est intégré aux services de la Ville et placé sous l’autorité directe du Maire et du Conseil Municipal.
La Ville de Thiers est compétente en matière d’eau potable et d’assainissement collectif, sur l’ensemble de son territoire :
En eau potable, la compétence concerne la production (810 000 m³), le traitement (3 stations de production) et la distribution de l’eau (9 réservoirs et 174 km de réseau).
En assainissement, la compétence concerne la collecte et le traitement des eaux usées et des eaux pluviales (176 km de réseau et 7 stations d’épuration)
La Régie des Eaux de Thiers est votre interlocuteur pour toutes vos démarches :
    Souscrire un contrat d’abonnement ou le résilier, modifier son mode de règlement,
    Demander un devis de travaux (branchement au réseau d’eau potable ou d’assainissement, pose compteur…),
    Prendre un rendez-vous pour un contrôle de conformité de branchement,
    Se renseigner sur le prix ou la qualité de l’eau,
    Signaler une fuite sur le réseau public,…
La Régie des Eaux de Thiers gère également la relève annuelle des compteurs d’eau et la facturation ainsi que le suivi de vos réclamations.</t>
  </si>
  <si>
    <t>Réseaux Canopé</t>
  </si>
  <si>
    <t>https://www.reseau-canope.fr/academie-de-paris/atelier-canope-75-paris</t>
  </si>
  <si>
    <t>https://www.reseau-canope.fr/academie-de-paris/atelier-canope-75-paris.html/#contact</t>
  </si>
  <si>
    <t>Opérateur du ministère de l’Éducation nationale et de la Jeunesse, Réseau Canopé a pour mission la formation tout au long de la vie et le développement professionnel des enseignants. Il les accompagne notamment dans l'appropriation des outils et environnement numériques. 
Mission : former les enseignants tout au long de la vie
Positionné au cœur des enjeux de la transformation numérique de l’éducation, Réseau Canopé est missionné par le ministère de l’Éducation nationale et de la Jeunesse pour assurer la formation de chaque enseignant, tout au long de sa vie, qu’il exerce dans le premier ou le second degré, et notamment la formation au numérique et par le numérique.
Reconnu pour la qualité des process mis en œuvre pour ses actions de formation, Réseau Canopé est certifié Qualiopi par Afnor Certification.</t>
  </si>
  <si>
    <t>Sante publique France</t>
  </si>
  <si>
    <t>Saint-Maurice</t>
  </si>
  <si>
    <t>http://www.santepubliquefrance.fr/</t>
  </si>
  <si>
    <t>https://www.santepubliquefrance.fr/nous-contacter</t>
  </si>
  <si>
    <t xml:space="preserve">L'Agence nationale de santé publique, aussi connue sous le nom de Santé publique France, est un établissement public à caractère administratif français, placé sous la tutelle du ministère chargé de la santé, dont le président du conseil d'administration est nommé par décret du président de la République.
Prévue par la loi de modernisation du système de santé, elle est créée le 1er mai 2016. Elle succède à l’Institut de veille sanitaire (InVS), l’Institut national de prévention et d'éducation pour la santé (Inpes), l’Établissement de préparation et de réponse aux urgences sanitaires (Éprus) et Addictions Drogues Alcool Info Service (Adalis). </t>
  </si>
  <si>
    <t>SHERPA VICHY</t>
  </si>
  <si>
    <t>https://www.sherpa-vichy.fr/</t>
  </si>
  <si>
    <t>contact@sherpa-vichy.fr</t>
  </si>
  <si>
    <t>Sherpa, une équipe de praticien.nes prête à se mobiliser autour des personnes fragilisées.</t>
  </si>
  <si>
    <t>Siriraj Hospital(Hôpital Siriraj)</t>
  </si>
  <si>
    <t>Bangkok</t>
  </si>
  <si>
    <t>Thaïlande </t>
  </si>
  <si>
    <t>https://www.siphhospital.com/en/home</t>
  </si>
  <si>
    <t>https://www.siphhospital.com/en/contact/contact</t>
  </si>
  <si>
    <t>L'hôpital Siriraj Piyamaharajkarun est un hôpital géré par la faculté de médecine de l'hôpital Siriraj de l'université Mahidol. Il est situé à Bangkok sur la rive ouest du fleuve Chao Phraya, à côté de l'hôpital Siriraj et en face de l'université Thammasat.</t>
  </si>
  <si>
    <t>Sochi international university (Université internationale de Sotchi)</t>
  </si>
  <si>
    <t>Sochi</t>
  </si>
  <si>
    <t>Russie (la Fédération de)</t>
  </si>
  <si>
    <t>https://en.sutr.ru/</t>
  </si>
  <si>
    <t>interorg@sutr.ru</t>
  </si>
  <si>
    <t>L'Université d'État de Sotchi est un établissement d'enseignement supérieur situé dans la ville de Sotchi, Krasnodar Krai, dans le sud-ouest de la Russie. Situé dans plusieurs immeubles du quartier central de la ville. En avril 2017, elle est devenue l'une des principales universités régionales.</t>
  </si>
  <si>
    <t>Société française d'endodontie</t>
  </si>
  <si>
    <t>https://sfe-endo.fr/</t>
  </si>
  <si>
    <t>https://sfe-endo.fr/societe-francaise-endodontie/contact/</t>
  </si>
  <si>
    <t>La Société française d'Endodontie est une société scientifique dentaire créée en 1981. Elle comprend 14 délégations régionales.
Organisme de formation</t>
  </si>
  <si>
    <t>Sorbonne Université</t>
  </si>
  <si>
    <t>SU</t>
  </si>
  <si>
    <t>https://www.sorbonne-universite.fr/</t>
  </si>
  <si>
    <t>https://www.sorbonne-universite.fr/nous-contacter</t>
  </si>
  <si>
    <t xml:space="preserve">Sorbonne Université est une université française située à Paris. Elle est créée le 1er janvier 2018 en regroupant deux universités, Paris-Sorbonne (ex-Paris-IV) et Pierre-et-Marie-Curie (ex-Paris-VI).
Elle est organisée en trois facultés, réparties sur plusieurs sites, principalement dans le quartier latin. Elle possède également un campus à Abu Dhabi.
En 2019, Sorbonne Université compte 55 600 étudiants dont 10 200 étudiants internationaux, et 6 700 chercheurs et enseignants-chercheurs. </t>
  </si>
  <si>
    <t>Standford University (Université de Standford)</t>
  </si>
  <si>
    <t>US</t>
  </si>
  <si>
    <t>Standford</t>
  </si>
  <si>
    <t>http://www.stanford.edu/</t>
  </si>
  <si>
    <t>https://www.stanford.edu/contact/</t>
  </si>
  <si>
    <t xml:space="preserve">La Leland Stanford Junior University, plus connue sous le nom d'université Stanford, est une université américaine privée, située dans la Silicon Valley au sud de San Francisco.
Sa devise est « Die Luft der Freiheit weht » qui signifie « Le vent de la liberté souffle ».
Arrivant parmi les premières universités au monde dans la plupart des classements internationaux, elle jouit d'un grand prestige.
Y ont enseigné 20 Prix Nobel. </t>
  </si>
  <si>
    <t>Stichting VUmc (Fondation VUmc)</t>
  </si>
  <si>
    <t>https://www.vumc.com/</t>
  </si>
  <si>
    <t>https://www.amsterdamumc.nl/nl/service-contact.htm</t>
  </si>
  <si>
    <t>Our multidisciplinary MS Center Amsterdam is a reliable source of scientific research into all aspects of MS by a team of experts ranging from basic researchers to radiologists and neurologists. Our key theme, 'Facing MS progression' aims to generate knowledge on the underlying mechanisms of progression of MS and to identify and validate of clinical, radiological and biomarker predictors of MS disease progression. The center has an excellent international reputation and is one of the top five MS research centers in the world.
Multidisciplinary center
The center's unique combination of fundamental and clinical research allows us quickly to translate findings in a clinical setting. There is in-depth scientific and disease related knowledge on MS. The departments involved in MS research are:
- Neurology Department 
- Radiology Department 
- Pathology Department 
- Molecular Cell Biology and Immunology 
- Anatomy and Neuroscience 
- Rehabilitation Medicine</t>
  </si>
  <si>
    <t>Studiecentrum voor Kernenergie (Centre de recherche nucléaire)</t>
  </si>
  <si>
    <t>SCK CEN</t>
  </si>
  <si>
    <t>Mol</t>
  </si>
  <si>
    <t>https://www.sckcen.be/</t>
  </si>
  <si>
    <t>https://www.sckcen.be/fr/contactez-nous</t>
  </si>
  <si>
    <t>Nous explorons. Animés par notre passion pour la science. Galvanisés par nos infrastructures uniques. Nous repoussons les limites. Nous élargissons nos connaissances dans divers domaines nucléaires. Peu importe le nombre de directions que nous empruntons, nous avons toujours le même objectif en tête : développer des applications innovantes pour la société. Pourquoi poursuivre cet objectif ? Car nous sommes convaincus qu’avec l'un des plus petits éléments sur terre - l'atome - nous pouvons faire une grande différence. Autant aujourd’hui que demain.
Animés par notre passion pour la science. Forts de notre infrastructure unique. Nous continuons à tirer parti de nos connaissances actuelles et à étendre nos connaissances en haute technologie dans divers domaines nucléaires. Ce sont nos fondations pour développer des applications innovantes pour la société. Ce faisant, nous tenons à contribuer à un monde dans lequel les générations actuelle et future pourront vivre dans un environnement sain et sûr.
Le SCK CEN est un leader mondial de la recherche, des services et de la formation dans le secteur nucléaire. Nous sommes conscients que nos activités et installations, comme toute activité humaine, peuvent avoir un impact sur la société, notre environnement immédiat, notre site et le bien-être de nos propres collaborateurs. Nous souhaitons donc aussi faire preuve de la même excellence de nos activités dans la protection de celles-ci. La sûreté, la sécurité, la santé, l'environnement et la qualité sont donc aussi les fers de lance de notre culture d'entreprise.</t>
  </si>
  <si>
    <t>Syndicat de valorisation des ordures méngaères de la Marne</t>
  </si>
  <si>
    <t>SYVALOM</t>
  </si>
  <si>
    <t>SYNDICAT MIXTE (SM)</t>
  </si>
  <si>
    <t>Bonneuil-Sur-Marne</t>
  </si>
  <si>
    <t>http://www.symsem.fr/</t>
  </si>
  <si>
    <t>https://symsem.fr/contact/</t>
  </si>
  <si>
    <t>Le syndicat de valorisation des ordures ménagères de la Marne (SYVALOM) se charge du traitement et de la valorisation des déchets ménagers de toute la Marne, hormis Reims et son agglomération qui dispose de leur propre usine d'incinération Rémival. Il a été créé le 18 janvier 1999, à la suite d'une enquête auprès des collectivités du département.
Le syndicat intercommunal couvre un territoire de 8 000 km2 et compte 610 communes pour 360 000 marnais.
Pour le traitement de ces déchets, le SYVALOM a mis en place un complexe de valorisation à La Veuve, qui contient deux unités.
    Unité de Valorisation Agronomique (UVA), qui composte les bio-déchets (déchets de cuisine organiques et les petits déchets vert) ;
    Unité de Valorisation Énergétique (UVE), qui incinère les déchets résiduels pour produire de l'électricité.</t>
  </si>
  <si>
    <t>Syndicat intercommunal de la Vallée d'Auzon</t>
  </si>
  <si>
    <t>SYNDICAT MIXTE (SM) COMMUNAL</t>
  </si>
  <si>
    <t>Cournon d'Auvergne</t>
  </si>
  <si>
    <t>http://www.cc-auzon.fr/</t>
  </si>
  <si>
    <t>https://www.cc-auzon.fr/contact_fr.html</t>
  </si>
  <si>
    <t>Le SIA de la Vallée de l'Auzon regroupe les communes de CHANONAT, COURNON-D'AUVERGNE, LA
ROCHE-BLANCHE, LE CENDRE, LE CREST, ORCET, ROMAGNAT (Opme) et SAINT-GENES-
CHAMPANELLE ainsi que les communes de LA ROCHE NOIRE, PERIGNAT ES ALLIER et SAINT
GEORGES ES ALLIER adhérentes au SIVOM de l'Albaret.</t>
  </si>
  <si>
    <t>Syndicat Intercommunal Morge et Chambaron</t>
  </si>
  <si>
    <t>SIA Morge et Chabaron</t>
  </si>
  <si>
    <t>Saint-Pardoux</t>
  </si>
  <si>
    <t>http://www.sioule-morge.fr/</t>
  </si>
  <si>
    <t>https://www.sioule-morge.fr/contact/</t>
  </si>
  <si>
    <t>Créé en 1976, avec 11 communes, c’est un syndicat mixte fermé. Il est sur le territoire de 2 communautés de communes (Plaine Limagne, Combrailles Sioule et Morge) et 1 communauté d’agglomération (Riom Limagne Volcans)il est compétent en assainissement collectif sur toutes les communes adhérentes : collecte, transfert et traitement des eaux usées domestiques et industrielles, et traitement des bouesil est compétent en assainissement non collectif sur toutes les communes sauf Artonne et St Myon : diagnostic, contrôle, entretien et réhabilitations des installations individuelles26 délégués représentent les 13 communes en conseil syndical</t>
  </si>
  <si>
    <t>syndicat intercommunal à vocation multiple de la haute dordogne</t>
  </si>
  <si>
    <t>SIVOM Haute Dordogne</t>
  </si>
  <si>
    <t>SYNDICAT INTERCOMMUNAL A VOCATION MULTIPLE</t>
  </si>
  <si>
    <t>Avesnes-le-comte</t>
  </si>
  <si>
    <t>https://www.services.eaufrance.fr/donnees/collectivite/46573</t>
  </si>
  <si>
    <t>https://www.services.eaufrance.fr/sispea/users/contact.action</t>
  </si>
  <si>
    <t>SIVOM de la HAUTE DORDOGNE est un Syndicat Intercommunal à Vocation Multiple situé dans le département du Puy-de-Dôme.
Cette intercommunalité est en fonction depuis le 3 novembre 1965. Syndicat Intercommunal à Vocation Multiple représente une population de 66 habitants répartie sur une superficie de 10,8 km² soit une densité de 6,1 habitants par km².
Monsieur Jean-François CASSIER préside SIVOM de la HAUTE DORDOGNE qui siège sur la commune de la Bourboule et compte 9 différentes compétences listées ci-dessous..</t>
  </si>
  <si>
    <t>SYNDICAT MIXTE (SM) des Transports en Commun de l'Agglomération Clermontoise</t>
  </si>
  <si>
    <t>SMTC</t>
  </si>
  <si>
    <t>https://www.smtc-clermont-agglo.fr/</t>
  </si>
  <si>
    <t>https://www.smtc-clermont-agglo.fr/formulaire-de-contact/</t>
  </si>
  <si>
    <t>Le Syndicat mixte des transports en commun de l’agglomération (SMTC-AC) est un établissement public créé en 1976.
Autorité organisatrice de la mobilité (AOM) de la métropole clermontoise, il regroupe 23 communes (21 communes de Clermont Auvergne Métropole, Mur-sur-Allier et Pérignat-es-Allier). Ce territoire forme le ressort territorial de l’agglomération clermontoise.
MISSIONS
Clermont Auvergne Métropole a délégué sa compétence « transports » au SMTC-AC.
Par conséquent, le syndicat mixte exerce les compétences suivantes :
    – l’organisation et l’exploitation des transports en commun à l’intérieur du ressort territorial.
    – le développement de nouveaux services de mobilité : covoiturage, auto partage, vélos en libre-service.
    – l’élaboration du plan de déplacement urbain (PDU) et sa valorisation,
    – la mise en œuvre de l’intermodalité,
    – l’intégration tarifaire,
    – la communication vers les usagers voyageurs,
    – la responsabilité des dossiers d’expérimentation et d’innovation en matière de déplacements.</t>
  </si>
  <si>
    <t>Technical University of Darmstadt (Université Technologique de Darmstadt)</t>
  </si>
  <si>
    <t>TUD</t>
  </si>
  <si>
    <t>Darmstadt</t>
  </si>
  <si>
    <t>https://www.tu-darmstadt.de/index.en.jsp</t>
  </si>
  <si>
    <t>https://www.tu-darmstadt.de/kontakt_1/index.en.jsp</t>
  </si>
  <si>
    <t xml:space="preserve">L’université de technologie de Darmstadt (en allemand, Technische Universität Darmstadt, abr. TU Darmstadt, TUD) est une université allemande, située à Darmstadt, dans le Land de Hesse. Elle a été fondée en 1877. En 2011 avec 25 100 étudiants elle est la plus grande université au pays de Hesse et une des plus grandes universités de technologie en Allemagne.
L'université technique de Darmstadt a fondé en 1882 la première chaire d'ingénierie électrique au monde. En 1883, la première faculté de génie électrique du monde a suivi l'introduction du premier programme de diplôme en génie électrique au monde. Les diplômés et les employés de la TU Darmstadt ont largement développé l'informatique, l'informatique économique et l'intelligence artificielle en tant que domaine scientifique en Allemagne. Les débuts de l'informatique en tant que discipline scientifique en Allemagne remontent à l'Institut de mathématiques pratiques de l'université technique de Darmstadt. En 1975, le TH Darmstadt a lancé le premier cursus d’informatique d’entreprise en Allemagne.
L'université est aussi membre du Réseau Cluster.
La TU Darmstadt entretient des alliances stratégiques avec les sociétés Merck, Continental, Bosch, Siemens et Deutsche Bahn. L'université est réputée pour son école d'ingénieurs, mais aussi l'architecture, l'économie et la psychologie. L'université technique de Darmstadt est l'une des universités comptant le plus grand nombre de cadres supérieurs en Allemagne. Elle appartient au top 3 en nombre de dirigeants d'entreprises du DAX y ayant étudié. </t>
  </si>
  <si>
    <t>The Royal Belgian Institute for Space Aeronomy (L'Institut Royal Belge d'Aéronomie Spatiale)</t>
  </si>
  <si>
    <t>BIRA-IASB</t>
  </si>
  <si>
    <t>Uccle</t>
  </si>
  <si>
    <t>http://www.aeronomie.be/</t>
  </si>
  <si>
    <t>https://www.aeronomie.be/en/contact</t>
  </si>
  <si>
    <t>L'Institut royal d'Aéronomie Spatiale de Belgique (IASB), institut scientifique fédéral belge, a comme tâches principales la recherche et les services publics dans le domaine de l’aéronomie spatiale, qui comprend la physique et la chimie de l’atmosphère de la Terre et des autres planètes, ainsi que de l’espace extra atmosphérique.
L'IASB étudie:
    les atmosphères des éléments du système solaire
    l'impact du Soleil, de la nature et de l'homme sur les changements atmosphériques
C'est le seul centre de connaissance en Belgique qui possède les compétences nécessaires à l'élaboration de tous les éléments d'une mission spatiale ayant pour but de réaliser une étude complète d'un problème aéronomique:
    la formulation des objectifs de recherche
    la conception de l'instrument et de la mission spatiale
    la déclinaison des produits de données satellitaires, leur validation et leur exploitation géophysique, y compris la modélisation et le développement de services
Toutes nos activités ont un objectif commun: élargir notre connaissance des atmosphères des corps célestes. Une meilleure connaissance est indispensable pour mieux informer le citoyen et les décideurs et pour trouver des réponses aux défis sociétaux liés à l'environnement dans lequel nous vivons.</t>
  </si>
  <si>
    <t>The University of British Columbia (Université de la Colombie-Britannique)</t>
  </si>
  <si>
    <t>Vancouver</t>
  </si>
  <si>
    <t>https://www.ubc.ca/</t>
  </si>
  <si>
    <t>https://www.ubc.ca/about/contact.html</t>
  </si>
  <si>
    <t xml:space="preserve">L’Université de la Colombie-Britannique (en anglais University of British Columbia, en abrégé UBC), fondée à Vancouver en 1908. Le College of British Columbia, est l'une des universités les plus prestigieuses d'Amérique du Nord, et compte parmi les meilleures universités au monde. UBC compte plus de 61 000 étudiants, répartis sur le campus historique de Vancouver (1908), et celui d'Okanagan (2005) et un budget annuel de 2,3 milliards de dollars.
Le Times Higher Education World University Rankings la classe 34e mondialement en 2018 et seconde au Canada. Le classement de Shanghai de 2016 la classe 34e mondialement et 2e au Canada. En outre, le classement des meilleurs universités en dehors des États-Unis par le magazine Newsweek la classe 8e globalement en 2011. </t>
  </si>
  <si>
    <t>The University of Liverpool (Université de Liverpool)</t>
  </si>
  <si>
    <t>UL</t>
  </si>
  <si>
    <t>Liverpool</t>
  </si>
  <si>
    <t>https://www.liverpool.ac.uk/</t>
  </si>
  <si>
    <t>https://www.liverpool.ac.uk/contacts/</t>
  </si>
  <si>
    <t xml:space="preserve">L'université de Liverpool (en anglais, University of Liverpool) est une université britannique située dans la ville de Liverpool (Angleterre). Elle est en 28e position au classement des meilleures universités britanniques, publié par le journal Sunday Times.
L'Université est en partenariat avec l'université Jiaotong de Xi’an en Chine. Il y a deux autres universités à Liverpool, non liées à l'Université de Liverpool : Liverpool Hope University et Liverpool John Moores University.
L'Université de Liverpool est membre du Russell Group qui rassemble les plus grandes universités britanniques actives au niveau de la recherche. </t>
  </si>
  <si>
    <t>The University of liverpool (Université de Liverpool)</t>
  </si>
  <si>
    <t>L'université de Liverpool (en anglais, University of Liverpool) est une université britannique située dans la ville de Liverpool (Angleterre). Elle est en 28e position au classement des meilleures universités britanniques, publié par le journal Sunday Times.
L'Université est en partenariat avec l'université Jiaotong de Xi’an en Chine. Il y a deux autres universités à Liverpool, non liées à l'Université de Liverpool : Liverpool Hope University et Liverpool John Moores University.
L'Université de Liverpool est membre du Russell Group qui rassemble les plus grandes universités britanniques actives au niveau de la recherche.</t>
  </si>
  <si>
    <t>The University of Sydney (Univesité de Sydney)</t>
  </si>
  <si>
    <t>Sidney</t>
  </si>
  <si>
    <t>https://www.sydney.edu.au/</t>
  </si>
  <si>
    <t>https://www.sydney.edu.au/contact-us.html</t>
  </si>
  <si>
    <t>Elle a été créée en 1850. Elle est membre du Groupe des Huit, les huit meilleures universités australiennes classées en fonction de leur performance. En 2008, l'université avait 46 054 étudiants et 3 081 (en équivalent plein temps) enseignants et elle était classée au second rang des universités australiennes. En dotation financière, elle est la plus riche université du pays.
L'Université de Sydney a été classée parmi les 40 meilleures universités du monde entier par diverses sources. Le Times Higher Education Supplement World University Rankings du Royaume-Uni d'octobre 2006 classait l'université au cinquième rang mondial pour les arts et les lettres, au dix-neuvième pour les sciences sociales et au vingtième pour les sciences biomédicales. L'université dans son ensemble a été classée au 37e rang mondial en 2008 dans cette même publication, en deuxième position pour les universités australiennes. Dans le classement des 100 meilleures universités au monde du Newsweek en 2006, l'Université de Sydney (avec l'Université nationale australienne -ANU-) a été l'une des deux universités australiennes placée dans le top 50 mondial.
Dans le récent classement THES publié en novembre 2008, l'université a été classée 37e au classement général mondial, gardant sa position de deuxième université australienne derrière l'ANU (16e).
Basée sur les principes des universités d'Oxford et de Cambridge, l'université a un campus principal au sud-ouest de Sydney-centre et un certain nombre d'autres campus apparus à la suite de fusions au cours des 20 dernières années.
L'Université de Sydney est membre du Groupe des Huit, de l'Association des universités des bords du Pacifique (APRU) et de la Worldwide Universities Network</t>
  </si>
  <si>
    <t>Tilburg University (Université de Tilbourg)</t>
  </si>
  <si>
    <t>TU</t>
  </si>
  <si>
    <t>Tilburg</t>
  </si>
  <si>
    <t>https://www.tilburguniversity.edu/</t>
  </si>
  <si>
    <t>https://www.tilburguniversity.edu/contact</t>
  </si>
  <si>
    <t xml:space="preserve">L'université de Tilbourg (en néerlandais : Universiteit van Tilburg, officiellement Tilburg University depuis 2010) est une université néerlandaise située à Tilbourg, au Brabant-Septentrional. </t>
  </si>
  <si>
    <t>UFR Odontologie Brest</t>
  </si>
  <si>
    <t>Brest</t>
  </si>
  <si>
    <t>https://www.univ-brest.fr/medecine</t>
  </si>
  <si>
    <t>https://nouveau.univ-brest.fr/faculte-medecine/fr/contact</t>
  </si>
  <si>
    <t>Unité de Formation et de Recherche en Odontologie de Brest. Cette unité constitue une composante de l'Université de Bretagne Occidentale.</t>
  </si>
  <si>
    <t>UFR odontologie Lyon 1</t>
  </si>
  <si>
    <t>https://odontologie.univ-lyon1.fr/</t>
  </si>
  <si>
    <t>https://odontologie.univ-lyon1.fr/contact?utm_source=footer&amp;utm_campaign=R%C3%A9seau%20KSUP</t>
  </si>
  <si>
    <t xml:space="preserve">La Faculté d'Odontologie de Lyon représente un poids spécifique (en terme de formation, diagnostic et traitements dentaires) d'environ 12% du potentiel national.
Les praticiens sortants sont répartis principalement sur 13 départements. </t>
  </si>
  <si>
    <t>UFR odontologie Strasbourg</t>
  </si>
  <si>
    <t>http://chirurgie-dentaire.unistra.fr/</t>
  </si>
  <si>
    <t>https://chirurgie-dentaire.unistra.fr/faculte/contact</t>
  </si>
  <si>
    <t>La faculté de chirurgie dentaire de Strasbourg est située sur le campus Médecine à Strasbourg, campus qui est sur le site de l'hôpital civil. Elle est par ailleurs liée au centre hospitalier régional et universitaire de Strasbourg, appelé hôpitaux universitaires de Strasbourg.</t>
  </si>
  <si>
    <t>Union française des semenciers</t>
  </si>
  <si>
    <t>UFS</t>
  </si>
  <si>
    <t>http://www.ufs-semenciers.org/</t>
  </si>
  <si>
    <t>https://www.ufs-semenciers.org/contact/</t>
  </si>
  <si>
    <t>L’Union Française des Semenciers est l’organisation professionnelle qui représente 118 entreprises semencières implantées en France et qui ont pour activités la création de variétés végétales, la production et la mise en marché de semences pour l’agriculture, les jardins et les paysages.
Interlocuteur de référence pour l’industrie des semences, elle porte la voix de ses adhérents dans une interprofession forte.
Au sein des filières agricoles et agro-alimentaires, les semenciers participent à la construction d’une activité économique structurée, dynamique, responsable et pérenne. Qu’elles soient des PME familiales, des coopératives ou des filiales d’entreprises étrangères, les entreprises semencières contribuent au développement économique des régions et performent sur les marchés internationaux.
L’UFS est riche de la diversité de ces entreprises, dans leur savoir-faire, leur dimension et leur implantations à travers la France.
Créée en 2009, l’UFS regroupe l’activité et les moyens de 6 Fédérations qui préexistaient pour défendre l’intérêt des entreprises semencières en France dans chacune de leurs filières :
AFSA : céréales à paille &amp; protéagineux
FFSFG : fourragères &amp; gazons
FNPSP : potagères &amp; florales
OLEOSEM : oléagineux
SEPROMA : maïs
SPFGB : betteraves &amp; chicorée
Les entreprises semencières s’appuient sur les compétences acquises dans ces structures depuis leur création (exemple : la FNGSP, Fédération des Potagères devenue FNPSP, est née en 1945).</t>
  </si>
  <si>
    <t>Union Régionale des Professionnels de Santé</t>
  </si>
  <si>
    <t>URFS</t>
  </si>
  <si>
    <t>https://www.auvergne-rhone-alpes.ars.sante.fr/</t>
  </si>
  <si>
    <t>https://www.auvergne-rhone-alpes.ars.sante.fr/nous-contacter-2</t>
  </si>
  <si>
    <t>En France, les Unions régionales des professionnels de santé (URPS) représentent les professionnels de santé libéraux en fonction de leur secteur d'activités. Elles ont été créées par la Loi portant réforme de l'hôpital et relative aux patients, à la santé et aux territoires (HPST) du 21 juillet 2009et ont le statut d'Association loi de 1901.
Il existe une URPS par région pour les professions suivantes :
Médecins libéraux (ex URML),
Infirmiers libéraux,
Masseurs kinésithérapeutes,
Chirurgiens dentistes,
Pharmaciens,
Pédicures podologues,
Orthoptistes,
Orthophonistes,
Sages femmes,
Biologistes.</t>
  </si>
  <si>
    <t xml:space="preserve">Unité Mixte de Recherche sur l'Ecosystème Prairial </t>
  </si>
  <si>
    <t>UREP (INRAE)</t>
  </si>
  <si>
    <t>https://www6.clermont.inrae.fr/urep/</t>
  </si>
  <si>
    <t>https://www6.clermont.inrae.fr/urep/Contact</t>
  </si>
  <si>
    <t>L'Unité Mixte de Recherche sur l'Ecosystème Prairial (UREP) étudie l'agroécologie de l'écosystème prairial dans un contexte de changement global, notamment les changements climatiques et les pratiques de gestion.</t>
  </si>
  <si>
    <t xml:space="preserve">Unité Mixte de Recherche Épidémiologie des maladies animales et zoonotiques </t>
  </si>
  <si>
    <t xml:space="preserve">UMR EPIA </t>
  </si>
  <si>
    <t>Saint-Genes Champanelle</t>
  </si>
  <si>
    <t xml:space="preserve">    L'Unité Mixte de Recherche Épidémiologie des maladies animales et zoonotiques (UMR0346 - EPIA) est une UMR INRAE-VetAgro Sup depuis le 1er janvier 2017. Elle étudie l’épidémiologie des maladies infectieuses dans les populations animales (dont certaines transmissibles à l’homme), en relation avec les processus écologiques et évolutifs, et dans le contexte de changement global.
    L’unité est localisée sur deux sites, l’un sur le Centre INRAE à Theix, l’autre sur le campus vétérinaire de VetAgro Sup à Marcy l’Étoile près de Lyon. </t>
  </si>
  <si>
    <t>Universidad De Los Hemisferios (Université De Los Hemisferios)</t>
  </si>
  <si>
    <t>UDLH</t>
  </si>
  <si>
    <t>Pinchincha</t>
  </si>
  <si>
    <t>Équateur </t>
  </si>
  <si>
    <t>Amérique du Sud</t>
  </si>
  <si>
    <t>https://www.uhemisferios.edu.ec/</t>
  </si>
  <si>
    <t>https://www.educaedu.com.ec/centros/universidad-de-los-hemisferios-uni1829</t>
  </si>
  <si>
    <t>L'Université Hemisferios est une institution équatorienne d'enseignement supérieur, érigée conformément à la loi en 2004 et entièrement encadrée dans le système juridique de l'État.
Elle est reconnue comme le porteur intellectuel, garant et promoteur scientifique des richesses de notre nation et de son exceptionnelle diversité culturelle, ethnique, géographique, biologique et humaniste.
Pour cela, il s'efforce de toujours travailler avec un statut académique et un ton humain, dans un environnement de solidarité et de liberté bienveillante. Il fournit des professionnels hautement qualifiés, capables de répondre adéquatement aux besoins de la société. Elle se caractérise par la formation de personnes justes et humaines qui recherchent la vérité, pratiquent le bien et, par conséquent, transforment la société.</t>
  </si>
  <si>
    <t>Universitat Autonoma de Barcelona (Université autonome de Barcelone)</t>
  </si>
  <si>
    <t>UAB</t>
  </si>
  <si>
    <t>Barcelone</t>
  </si>
  <si>
    <t>Espagne </t>
  </si>
  <si>
    <t>https://www.uab.cat/</t>
  </si>
  <si>
    <t>informacio@uab.cat</t>
  </si>
  <si>
    <t xml:space="preserve">L'université autonome de Barcelone (UAB) (catalan : Universitat Autònoma de Barcelona, espagnol : Universidad Autónoma de Barcelona) est une université publique située à Cerdanyola del Vallès, près de Barcelone en Catalogne. </t>
  </si>
  <si>
    <t>Universitat de Girona (Université de Gérone)</t>
  </si>
  <si>
    <t>Girona</t>
  </si>
  <si>
    <t>https://www.udg.edu/en/</t>
  </si>
  <si>
    <t>https://www.udg.edu/en/formulari-dinformacio</t>
  </si>
  <si>
    <t>L'université de Gérone (en catalan Universitat de Girona, UdG) est une université publique fondée en 1991 et située à Gérone, en Catalogne (Espagne).</t>
  </si>
  <si>
    <t>Universiteit Brussel (Université de Bruxelles)</t>
  </si>
  <si>
    <t>UB</t>
  </si>
  <si>
    <t>Bruxelles</t>
  </si>
  <si>
    <t>https://www.ulb.be/</t>
  </si>
  <si>
    <t>https://www.ulb.be/fr/contacts</t>
  </si>
  <si>
    <t xml:space="preserve">L’Université libre de Bruxelles (ULB) est une université belge francophone implantée sur trois campus principaux (le Solbosch, la Plaine, Érasme) dans la région de Bruxelles-Capitale, ainsi qu'à Charleroi (Gosselies). Fondée en 1834, elle est l'une des plus importantes universités belges et est régulièrement citée comme faisant partie des 250 meilleures universités mondiales. </t>
  </si>
  <si>
    <t>University College Cork (Collège universitaire de Liège)</t>
  </si>
  <si>
    <t>UCC</t>
  </si>
  <si>
    <t>Cork</t>
  </si>
  <si>
    <t>Irlande </t>
  </si>
  <si>
    <t>https://www.ucc.ie/</t>
  </si>
  <si>
    <t>https://www.ucc.ie/en/contact/</t>
  </si>
  <si>
    <t xml:space="preserve">University College Cork – National University of Ireland, Cork (UCC) (en irlandais : Coláiste na hOllscoile Corcaigh) est une université publique irlandaise fondée en 1845 à Cork sous le nom de Queen's College, Cork. Son nom actuel lui a été attribué en 1908.
Elle a été désignée université irlandaise de l'année par le Sunday Times en 2003, 2005 et 2011.
Son président est depuis février 2017 le physicien Prof. Patrick G. O'Shea, ancien vice-président de l'Université du Maryland. </t>
  </si>
  <si>
    <t>University College London</t>
  </si>
  <si>
    <t>UCL</t>
  </si>
  <si>
    <t>https://www.ucl.ac.uk/</t>
  </si>
  <si>
    <t>https://www.ucl.ac.uk/about/contact-us</t>
  </si>
  <si>
    <t xml:space="preserve">L'University College de Londres, couramment abrégé « UCL », est une prestigieuse université britannique, la plus ancienne de Londres. Elle fait partie de l'Université de Londres. UCL est classée 8e meilleure université mondiale par le QS World University Rankings en 2020, 15e par le Times Higher Education World University Rankings, ainsi que 5e en Europe, 4e au Royaume-Uni (après l'Université d'Oxford, l'Université de Cambridge et l'Imperial College London) par ces deux mêmes classements.
Elle est également classée 15e par le Academic Ranking of World Universities. The Complete University Guide a classé UCL comme 9e université la plus sélective du Royaume-Uni et 3e à Londres derrière l'Imperial College London et LSE. Membre du Russell Group of Universities et du Golden Triangle (équivalent britannique de la Ivy League), ce fut la toute première université britannique à admettre des étudiants sans distinction de race, de classe sociale, de religion ou de sexe. Avec ses 38 000 étudiants, UCL est un des plus grands collèges constitutifs de l'université de Londres. </t>
  </si>
  <si>
    <t>University Deakin (Université Deaken)</t>
  </si>
  <si>
    <t>DU</t>
  </si>
  <si>
    <t>Victoria</t>
  </si>
  <si>
    <t>http://www.deakin.edu.au/</t>
  </si>
  <si>
    <t>study@deakin.edu.au</t>
  </si>
  <si>
    <t xml:space="preserve">L'université Deakin (Deakin University) est une université publique australienne, ayant accueilli près de 33 600 étudiants de l'enseignement supérieur en 2007. Elle possède des campus à Geelong, Melbourne et Warrnambool au Victoria. Elle doit son nom à Alfred Deakin, le deuxième premier ministre d'Australie. </t>
  </si>
  <si>
    <t>University Health Network (Réseau universitaire de santé)</t>
  </si>
  <si>
    <t>UHN</t>
  </si>
  <si>
    <t>Toronto</t>
  </si>
  <si>
    <t>https://www.uhn.ca/</t>
  </si>
  <si>
    <t>https://www.uhn.ca/corporate/Pages/contact_us.aspx</t>
  </si>
  <si>
    <t>Le University Health Network (UHN, Français: Réseau Universitaire de la Santé), l’Hôpital général de Toronto est situé au cœur du centre-ville de Toronto et abrite une équipe de 19 perfusionnistes. La pratique professionnelle en perfusion au UHN est très diverse. Chaque année, l'équipe est impliquée dans plus de 1500 chirurgies cardiaques, incluant les transplantations cardiaques, hépatiques et pulmonaires (avec certains cas de placenta percreta au Mont Sinaï) ainsi que plus de 1700 procédures d'autotransfusion. Nous continuons à voir une augmentation de l'insuffisance cardiaque et à faire plus de 40 transplantations cardiaques par an ainsi que plus de 40 insertions de dispositifs d’assistance ventriculaire (DAV) en utilisant les systèmes Centrimag, Heartware, Heartmate II et III et Impella.
 Le UHN est le premier centre mondial de transplantation pulmonaire qui a effectué la première transplantation pulmonaire réussie en 1983 et présente maintenant 130 transplantations pulmonaires par année (parfois avec ECLS (Extracorporeal Life Support) intraopératoire). Le UHN a été le premier à utiliser la perfusion pulmonaire XVIVO pour améliorer les poumons de donneurs à risque élevé, ce qui augmente l'utilisation des poumons des donneurs de 15% (mondial) à 40% au TGH. Par conséquent, le département de perfusion est impliqué dans plus de 100 de ces cas annuellement. Le programme XVIVO s'est étendu à d'autres organes aussi. Nous avons actuellement effectué 18 cas de perfusion hépatique via XVIVO qui, contrairement aux poumons, exigent que le perfusionniste se déplace vers le site du donneur pour perfuser l'organe (en utilisant le dispositif OrganOx).
 Notre programme de ECLS continue de croître et d'évoluer chaque année, atteignant plus de 85 cas d’ECMO. 26 de ces cas ont fait partie de notre programme de transport externe dans le sud de l'Ontario (accepter des patients dans un rayon de 400 km). Dans le passé, nous avons organisé deux symposiums centrés sur l'ECLS qui ont été très réussis et nous espérons organiser des rencontres éducatives similaires dans un proche avenir. Notre principal circuit d’ECLS est la pompe Centrimag avec l'oxygénateur Quadrox iD, mais nous utilisons également le dispositif NOVA Lung et A-Lung occasionnellement .
 D'autres procédures auxquelles nous sommes impliqués sont la dérivation veino-veineuse intra-opératoire pour les cas d’hépatectomies et la circulation extracorporelle pour les cas d’endartériectomie pulmonaire (40 cas par année). Nous avons également récemment commencé une étude InVivo sur la perfusion pulmonaire chez les patients atteints de cancer du poumon.
 Nous utilisons actuellement les appareils coeur-poumon Sorin S3, la surveillance des gaz sanguins en ligne de Spectrum et l’aquisition électronique des données de perfusion, les générateurs thermiques Maquet HCU-40, les systèmes d’autotransfusion Sorin Xtra, le dispositif Hemochron Signature Elite ACT, les analyseurs de gaz sanguins Seifying Rapid Point 500. Lors des transports de patients sous ECMO, nous utilisons les dispositifs iSTAT ACT et un analyseur de gaz sanguins.
 Notre département de perfusion est également associé au programme de perfusion à l'Institut Michener. Nous aidons à faire des conférences et des laboratoires et à recevoir des étudiants pour des visites d'observation tout au long du programme, tout en prenant les étudiants lors de leur stage clinique.
 Dans un futur proche, nous serons impliqués dans le système DAV percutané Tandem Heart et AngioVac (utilisé pour l'élimination des embolies dans le système veineux) ainsi que dans des essais cliniques de perfusion rénale XVIVO.
 Nous sommes toujours ouverts et enthousiastes à l'idée d'apporter de nouvelles technologies alors que nous continuons à étendre notre champ d'activité.</t>
  </si>
  <si>
    <t>University Hospital of Schleswig-Holstein (Hôpital universitaire du Schleswig-Holstein)</t>
  </si>
  <si>
    <t>Lübeck</t>
  </si>
  <si>
    <t>http://www.uksh.de/Traumazentrum</t>
  </si>
  <si>
    <t>https://www.uksh.de/traumazentrum/Kontakt.html</t>
  </si>
  <si>
    <t>L'hôpital universitaire Schleswig-Holstein (UKSH) avec ses sites à Kiel et Lübeck est l'un des plus grands centres de soins médicaux d'Europe. Il sert à garantir des soins médicaux maximaux dans l'État fédéral le plus septentrional et garantit des soins médico-techniques au plus haut niveau, en particulier pour les patients qui nécessitent un diagnostic et une thérapie hautement différenciés. La caractéristique unique de la médecine universitaire est l'interaction des soins de santé, de la recherche et de l'enseignement, ce qui fait que les découvertes scientifiques alimentent directement le système de santé. L'UKSH gère tout le spectre de la médecine et des centres multidisciplinaires, prend en charge les patients atteints de maladies rares et de coûts médicaux extrêmes, gère des cliniques externes universitaires et fournit des soins d'urgence. L'UKSH est le seul fournisseur maximal du Schleswig-Holstein. Avec 14 000 employés dans plus de 85 cliniques et instituts, UKSH est le plus grand employeur et prestataire de formation du Schleswig-Holstein. Le développement stratégique du personnel, la gestion de la santé en entreprise et la compatibilité certifiée entre vie professionnelle et vie familiale font partie intégrante de la culture d'entreprise.</t>
  </si>
  <si>
    <t>University of Bergen (Université de Bergen)</t>
  </si>
  <si>
    <t>Bergen</t>
  </si>
  <si>
    <t>https://www.uib.no/en</t>
  </si>
  <si>
    <t>post@uib.no</t>
  </si>
  <si>
    <t xml:space="preserve">L'université de Bergen a été fondée assez tardivement en 1946, quoique des activités universitaires soient attestée au muséum de la ville depuis 1825. Elle accueille aujourd'hui près de 17 000 étudiants, dans le cadre d'un enseignement public peu coûteux : les droits annuels s'élèvent à environ 800 NOK, soit à peu près 100 euros. Les lieux d'enseignement sont dispersés dans le sud du centre-ville, autour du muséum d'histoire naturelle, de Johanneskirken et de la Griegakademiet, l'école de musique intégrée à l'université. En 2004, le milliardaire norvégien Trond Mohn a fait don de 300 millions de couronnes à l'université pour les fonds de recherche. Cela représente une somme d'environ 37,5 millions d'euros. </t>
  </si>
  <si>
    <t>University of Copenhagen (Université de Copenhague)</t>
  </si>
  <si>
    <t>UC</t>
  </si>
  <si>
    <t>Copenhague</t>
  </si>
  <si>
    <t>Danemark </t>
  </si>
  <si>
    <t>https://www.ku.dk/english/</t>
  </si>
  <si>
    <t>https://about.ku.dk/contact/</t>
  </si>
  <si>
    <t xml:space="preserve">L'université de Copenhague (en danois, Københavns Universitet) est une université danoise. Elle est la plus ancienne et la plus grande institution d'enseignement et de recherche du Danemark avec près de 35 000 étudiants et plus de 9 000 employés. L'université a plusieurs campus situés à Copenhague et aux environs. La plupart des cours sont dispensés en danois ; cependant, de plus en plus de cours sont offerts en anglais et quelque peu en allemand. L'université de Copenhague est membre de l'Alliance Internationale des Universités de Recherche (International Alliance of Research Universities [IARU]). C'est l'une des meilleures universités d'Europe : selon le Classement académique des universités mondiales par l'université Jiao Tong de Shanghai, elle est la 8e meilleure université d'Europe et la 45e mondiale. </t>
  </si>
  <si>
    <t>University of Granada (Université de Grenade)</t>
  </si>
  <si>
    <t>Granada</t>
  </si>
  <si>
    <t>https://www.ugr.es/en</t>
  </si>
  <si>
    <t>https://www.ugr.es/en/contact/search-staff-entities</t>
  </si>
  <si>
    <t>L’université de Grenade (UGR) est une université publique espagnole située à Grenade qui accueille environ 80 000 étudiants. L'université a aussi des campus à Ceuta et Melilla. Fondée en 1531 par l'empereur Charles Quint, elle est l'une des universités les plus anciennes et traditionnelles en Espagne.
Selon le rapport annuel réalisé par le journal El Mundo, l'Université de Grenade est dans le top 10 des meilleures universités espagnoles et, depuis plusieurs années, occupe la première place dans les études de traduction et d'interprétation. Depuis 2013 elle est classée aussi comme la première université espagnole en Ingénierie Informatique dans le classement ARWU 2013.</t>
  </si>
  <si>
    <t>University of Illinois (Université de l'Illinois)</t>
  </si>
  <si>
    <t>UIUC</t>
  </si>
  <si>
    <t>Chicago</t>
  </si>
  <si>
    <t>http://illinois.edu/</t>
  </si>
  <si>
    <t>https://illinois.edu/resources/contact.html</t>
  </si>
  <si>
    <t xml:space="preserve">L’université de l’Illinois (en anglais, University of Illinois system) est un ensemble de trois universités publiques américaines, situées dans l’État de l’Illinois. 
Un campus de cette université se trouve à Chicago : l'université de l'Illinois à Chicago (en anglais, University of Illinois at Chicago, UIC). Ce campus accueille 25 000 étudiants.
Il est surtout réputé pour sa faculté de médecine, où est formée la majorité du personnel médical d'Illinois : pharmaciens, dentistes, infirmiers et médecins. Le campus abrite le plus grand centre médical public de l'état.
Il ne doit être confondu avec l'université de Chicago qui est une institution privée. </t>
  </si>
  <si>
    <t>University of Pittsburgh (Université de Pittsburgh)</t>
  </si>
  <si>
    <t>Pittsburgh</t>
  </si>
  <si>
    <t>https://www.pitt.edu/</t>
  </si>
  <si>
    <t>https://www.pitt.edu/about/contact</t>
  </si>
  <si>
    <t>L'école de médecine (University of Pittsburgh School of Medicine) et le centre médical (University of Pittsburgh Medical Center, ou UPMC) de l'université sont connus comme centre de transfusion d'organe réputé. UPMC emploie plus de 50 000 personnes avec un revenu annuel supérieur à 8 milliards de dollars ce qui en fait le plus gros employeur de l'ouest de la Pennsylvanie.
En février 2010, l'université est classée au 5e rang des institutions du National Institutes of Health et en 2010, elle est le 13e meilleur hôpital de tous les États-Unis.
L'université a également un rôle important dans la recherche de système de défense contre le bioterrorisme.
En plus de l'excellente réputation de l'université sur le plan médical, l'université de Pittsburgh est également connue pour être une des meilleures en ce qui concerne les finances. Ainsi, le département d'enseignement des finances (Joseph M. Katz Graduate School of Business) est actuellement classé 36e sur l'ensemble du pays et 56e au monde (classement du Financial Times de Londres). De plus, selon Wall Street Journal, l'université est parmi les dix premières des écoles publiques aux États-Unis.</t>
  </si>
  <si>
    <t>University of Sussex (Université du Sussex)</t>
  </si>
  <si>
    <t>Brighton</t>
  </si>
  <si>
    <t>https://www.sussex.ac.uk/</t>
  </si>
  <si>
    <t>information@sussex.ac.uk</t>
  </si>
  <si>
    <t>L'université du Sussex (dont le nom est parfois abrégé en Sussex Uni) est une université de recherche anglaise située près du village de Falmer (Sussex de l'Est) à quatre miles de Brighton. Sussex Uni a été fondée en 1961. Son campus est situé dans le parc national de South Downs et à une courte distance du centre de Brighton. L'université a reçu sa charte royale en août 1961, la première de ce que Beloff a appelé la génération universitaire du verre plat,et a été un membre fondateur du groupe 1994 des universités à forte intensité de recherche.
Sussex compte une communauté diversifiée de plus de 17 000 étudiants, dont environ un étudiant sur trois est étranger et plus de 2 600 universitaires représentant plus de 100 nationalités différentes.
Le Times University Education World Rankings 2018 place Sussex au 147e rang mondial et au 39e rang mondial pour les sciences sociales. Sussex est particulièrement connu pour les sciences humaines et les sciences sociales et son programme d'études de développement est classé comme premier au monde dans le classement QS.</t>
  </si>
  <si>
    <t>University of the Western Cap (Université du Cap occidental)</t>
  </si>
  <si>
    <t>Cape Town</t>
  </si>
  <si>
    <t>Afrique du Sud </t>
  </si>
  <si>
    <t>https://www.uwc.ac.za/Pages/default.aspx</t>
  </si>
  <si>
    <t>https://www.uwc.ac.za/</t>
  </si>
  <si>
    <t>L'université du Cap-Occidental (en anglais, University of the Western Cape) est une université publique d'Afrique du Sud. Elle est située à Bellville, dans la banlieue du Cap (province du Cap-Occidental).</t>
  </si>
  <si>
    <t>Università degli Studi di Napoli Federico II (Université de Naples Federico II)</t>
  </si>
  <si>
    <t>UN</t>
  </si>
  <si>
    <t>Naples</t>
  </si>
  <si>
    <t>http://www.unina.it/en_GB/home</t>
  </si>
  <si>
    <t>http://www.unina.it/rubrica</t>
  </si>
  <si>
    <t>L’université de Naples - Frédéric II (en italien, Università degli studi di Napoli « Federico II ») est la principale université de Naples, et la plus ancienne université laïque et d'État au monde, ayant été fondée le 5 juin 1224 par l'empereur germanique et roi de Sicile Frédéric II, Stupor mundi.
L'histoire de l'université est très prestigieuse et l'université napolitaine peut s'enorgueillir de records éducatifs mondiaux, comme la création de la première chaire d'économie au monde.
Aujourd'hui, c'est l'une des universités italiennes et européennes les plus importantes.
Plus récemment, d'autres universités ont été fondées à Naples: la « Seconde Université de Naples » (SUN), la « Parthénope », « L'Orientale » et la « Sœur-Ursule-Benincasa »</t>
  </si>
  <si>
    <t>Université Bordeaux Montaigne</t>
  </si>
  <si>
    <t>UBM</t>
  </si>
  <si>
    <t>Pessac</t>
  </si>
  <si>
    <t>http://www.u-bordeaux-montaigne.fr/</t>
  </si>
  <si>
    <t>https://www.u-bordeaux-montaigne.fr/fr/contact.html</t>
  </si>
  <si>
    <t xml:space="preserve">L'Université Bordeaux Montaigne réunit plus de 16 000 étudiants et 1300 enseignants et personnels administratifs autour des formations et de la recherche en arts, langues, lettres, sciences humaines et sociales.
Laboratoire d'idées et foyer intellectuel, l'Université Bordeaux Montaigne contribue aux débats scientifiques de son temps et cultive sans relâche ses valeurs fondamentales : indépendance et liberté de pensée. Elle fait de l'égalité des chances une de ses missions prioritaires et travaille en permanence à perfectionner ses dispositifs de formation et à accompagner tous ses étudiants vers la réussite.
Elle s'inscrit plus que jamais dans le sillage de Montaigne pour continuer à proposer le modèle d'une université à dimension et visage humains, selon les valeurs qui la caractérisent depuis sa création : humaniste, exploratrice, polyglotte, citoyenne, créative, numérique. </t>
  </si>
  <si>
    <t>Université Bretagne Occidental</t>
  </si>
  <si>
    <t>UBO</t>
  </si>
  <si>
    <t>http://www.univ-brest.fr/</t>
  </si>
  <si>
    <t>https://nouveau.univ-brest.fr/fr/page/coordonnees</t>
  </si>
  <si>
    <t xml:space="preserve">L'université de Bretagne-Occidentale (nom officiel : université de Brest, abrégée en UBO) est une université française pluridisciplinaire située dans le département du Finistère et la région Bretagne. Elle est implantée principalement à Brest, à Quimper sur le pôle universitaire Pierre-Jakez-Hélias, ainsi qu'à Morlaix.
Établissement support de l'Institut national supérieur du professorat et de l'éducation de Bretagne, elle dispose à ce titre d'implantations à Rennes, Vannes et Saint-Brieuc. C'est l’une des quatre universités de l'académie de Rennes.
Elle est créée en 1971 à partir de plusieurs composantes de l'université de Rennes implantées à Brest à partir de la fin des années 1950 à la suite des activités du comité d'étude et de liaison des intérêts bretons. L'établissement intègre le pôle de recherche et d'enseignement supérieur université européenne de Bretagne lors de sa création en 2007, et accède aux responsabilités et compétences élargies en 2010. L'établissement dispense à 19 719 étudiants, des formations dans les domaines des arts-lettres-langues, du droit-économie-gestion, des sciences humaines et sociales, ainsi que des sciences-technologie-santé. Ses activités d'enseignement et de recherche sont assurées par quelque 1 012 enseignants (dont 706 enseignants-chercheurs), et elles sont structurées autour de quatre pôles : « sciences de la mer », « santé agroalimentaire », « math-STIC-matière » et « sciences humaines et sociales ». </t>
  </si>
  <si>
    <t>Université Claude Bernard</t>
  </si>
  <si>
    <t xml:space="preserve">UCBL </t>
  </si>
  <si>
    <t>http://www.univ-lyon1.fr/</t>
  </si>
  <si>
    <t>https://www.univ-lyon1.fr/contacts?utm_source=footer&amp;utm_campaign=R%C3%A9seau%20KSUP</t>
  </si>
  <si>
    <t>L’Université Claude Bernard Lyon 1 compte plus de 47 000 étudiantes étudiants et propose, depuis plus de 50 ans, formation d’excellence et recherche de pointe. 
Université à la pointe de l’innovation, Lyon 1 allie formation de qualité et recherche d’excellence au cœur d’un environnement attractif et bénéficie d’un rayonnement international dans les domaines des sciences, des technologies, de la santé et du sport. 
Conférences, expositions, événements : les scientifiques de l’Université Lyon 1 sont engagés dans la diffusion de la culture scientifique, technique et industrielle. Lyon 1 contribue ainsi à renforcer et diversifier le dialogue avec les citoyens sur de grandes questions de société en lien avec la science. 
Zoologie, géologie, paléontologie, botanique… : des millions de spécimens et de nombreux instruments de référence font la richesse de l’Université Lyon 1. Un patrimoine exceptionnel conservé au service de la formation et de la recherche.
Favorisant des collaborations internationales avec des universités partenaires privilégiées, Lyon 1 bénéficie d’une attractivité et d’un rayonnement à l’international en formation comme en recherche.</t>
  </si>
  <si>
    <t>Université Côte d'Azur</t>
  </si>
  <si>
    <t>http://www.univ-cotedazur.fr/</t>
  </si>
  <si>
    <t>https://annuaire.univ-cotedazur.fr/</t>
  </si>
  <si>
    <t>Université Côte d’Azur a été créée en janvier 2020 avec un statut d’Université expérimentale. Elle est lauréate du label national majeur d'initiative d’excellence  "IDEX" qui la positionne parmi les 9 universités  françaises "IDEX" intensives en recherche et à fort rayonnement international.
Structurée en composantes internes novatrices dont les responsabilités sont accrues pour une plus grande agilité, Université Côte d’Azur adosse l’ensemble de ses missions de formation et d'innovation à l’excellence de sa recherche. Son fort ancrage au territoire azuréen en fait l’un des moteurs de son modèle de croissance. 
Membre fondatrice de l’alliance européenne Ulysseus, porteuse de l’un des quatre Instituts Interdisciplinaires français d’Intelligence Artificielle (3IA) et dotée de partenariats majeurs avec les grands acteurs nationaux de la recherche, Université Côte d’Azur entend se placer parmi les meilleures universités européennes et consolider ainsi sa dimension internationale.</t>
  </si>
  <si>
    <t>Université d'Angers</t>
  </si>
  <si>
    <t>UA</t>
  </si>
  <si>
    <t>Angers</t>
  </si>
  <si>
    <t>http://www.univ-angers.fr/</t>
  </si>
  <si>
    <t>https://www.univ-angers.fr/fr/index/contacts.html</t>
  </si>
  <si>
    <t>Nos missions
Nos Missions :
- Une formation initiale et continue bien ancrée dans son environnement 
- Une recherche innovante et partenariale tournée vers l'avenir
- Une université ouverte sur l'Europe et sut le monde
- Une université au service de la réussite de tous, de l'orientation à l'insertion professionnelle
- Une diffusion de la culture et du savoir
Notre manifeste :
À l’UA, nous sommes convaincus que l’innovation et l’expérimentation doivent être au cœur de l’enseignement et de la recherche. Nous osons prendre des risques et bousculer les codes établis pour tester des solutions originales et créatives. Résolument optimistes et tournés vers l’avenir, nous cultivons l’audace au quotidien pour ouvrir la voie à de nouveaux horizons. Car la vie est avant tout une expérience humaine, nous voulons que l’UA soit une terre d’accueil et de partage, connectée au monde, aux femmes et aux hommes. Ensemble, nous imaginons et construisons le monde de demain.</t>
  </si>
  <si>
    <t>Université d'artois</t>
  </si>
  <si>
    <t>Arras</t>
  </si>
  <si>
    <t>http://www.univ-artois.fr/</t>
  </si>
  <si>
    <t>https://www.univ-artois.fr/contacts</t>
  </si>
  <si>
    <t>L’Université d'Artois est implantée sur différents points du territoire du Nord-Pas de Calais : Arras (siège), Béthune, Douai, Lens et Liévin. Elle comprend huit UFR, deux IUT, un service de formation continue (FCU) et dix-sept centres de recherche. 
Depuis sa création en 1992, l’Université d’Artois s’impose comme un acteur de promotion sociale et bénéficie d’un environnement convivial et stimulant propice aux études et à la culture.</t>
  </si>
  <si>
    <t>Université d'Orléans</t>
  </si>
  <si>
    <t>UO</t>
  </si>
  <si>
    <t>Orléans</t>
  </si>
  <si>
    <t>https://www.univ-orleans.fr/</t>
  </si>
  <si>
    <t>https://www.univ-orleans.fr/fr/annuaire</t>
  </si>
  <si>
    <t>Le campus boisé d'Orléans, une centaine d'hectares, est situé à 100 km de Paris, dans la capitale de la région Centre-Val de Loire, au cœur du Val de Loire, territoire inscrit au patrimoine de l'UNESCO et célèbre pour ses châteaux.
L'Université d'Orléans s'est également développée sur d'autres sites de la région avec l'installation des centres universitaires de Bourges, Chartres, Châteauroux/Issoudun et dans les antennes de l'INSPÉ à Blois et Tours site Fondettes.
Sa vocation internationale s'affirme d'année en année. Sa capacité d'innovation se traduit par le dynamisme de sa recherche et les transferts de technologie vers les entreprises régionales, nationales et internationales.
Son offre de formation, riche en filières professionnelles, se développe en lien fort avec la recherche. Les dispositifs d’accueil et d’aide à l’insertion professionnelle des étudiants et des adultes contribuent à faire de l’Université d’Orléans un acteur majeur du développement territorial.
La Commission Européenne a annoncé le 9 juillet 2020 que le projet d'Université Européenne associant l'Université d'Orléans à six autres universités en Allemagne, Grèce, Italie, Lituanie, au Portugal et en Slovénie (Alliance ATHENA) était lauréat de l’appel à projet “Universités européennes”.
L’alliance ATHENA figure parmi les 24 projets sélectionnés et s’est vue attribuer un budget de 5 millions d’euros sur 3 ans. En tant qu’Université Européenne sans mur, ATHENA constituera un espace propice aux développements de pédagogies innovantes, aux mobilités des étudiants et des personnels entre les sept partenaires et à l'accélération des coopérations dans le domaine de la formation comme de la recherche.
Une offre riche avec plus de 140 formations.
Croisement des savoirs, l’Université d’Orléans propose une offre de formation riche, composée de plus de 140 formations. Des diplômes d’Etat, des diplômes d’Université, des certifications, tous ouverts sur des métiers d'avenir et adossés à une grande diversité de domaines disciplinaires :
    Sciences et Techniques,
    Lettres, Langues, Sciences Humaines et Sociales,
    Droit, Économie et Gestion.
Des Formations de très grande qualité
Les enseignements bénéficient de la richesse apportée par les recherches conduites dans les laboratoires et sont accessibles en formation initiale, par apprentissage ou au titre de la formation tout au long de la vie.</t>
  </si>
  <si>
    <t>Université d'Ottawa</t>
  </si>
  <si>
    <t>https://www.uottawa.ca/en</t>
  </si>
  <si>
    <t>https://www.uottawa.ca/en/contact</t>
  </si>
  <si>
    <t>Nous vous offrons les espaces, les outils et les technologies pour que vous repoussiez les limites du savoir et deveniez la meilleure version de vous-même. Joignez-vous à une communauté composée de gens audacieux, bienveillants et engagés comme vous pour bâtir une société meilleure et un monde plus durable. 
L’Université d’Ottawa se classe parmi les 10 meilleures universités de recherche au Canada. Notre recherche est fondée sur l’excellence, la pertinence et l’impact et s'effectue dans un esprit d'équité, de diversité et d'inclusion. 
Alors que l’Université d’Ottawa définit sa vision pour la prochaine décennie dans son cadre stratégique Transformation 2030, la recherche prend une nouvelle orientation tout en misant sur ses forces pour mieux comprendre et améliorer le monde qui nous entoure.</t>
  </si>
  <si>
    <t>Université de Bordeaux</t>
  </si>
  <si>
    <t>Bordeaux</t>
  </si>
  <si>
    <t>https://www.u-bordeaux.fr/</t>
  </si>
  <si>
    <t>https://www.u-bordeaux.fr/contacts</t>
  </si>
  <si>
    <t xml:space="preserve">L’ambition scientifique de l’université de Bordeaux se fonde sur le dynamisme de communautés de recherche internationalisées, structurées en 11 départements thématiques, et sur le soutien à sept grands programmes de recherche.
C’est une politique d’excellence, nourrie de partenariats intenses avec les organismes de recherche et les acteurs socio-économiques, orientée vers les transitions environnementales et sociétales, et ancrée dans un dialogue ouvert avec la société.
</t>
  </si>
  <si>
    <t>Université de Bourgogne Franche Comté</t>
  </si>
  <si>
    <t>UBFC</t>
  </si>
  <si>
    <t>https://www.ubfc.fr/</t>
  </si>
  <si>
    <t>secretariat@ubfc.fr</t>
  </si>
  <si>
    <t>Université Bourgogne Franche-Comté (UBFC) est une communauté d’universités et d’établissements (COMUE) qui a vu le jour le 1er avril 2015 et qui regroupe sept établissements d’enseignement supérieur et de recherche.
La création d’UBFC répond à un impératif de compétitivité pour la Bourgogne/Franche-Comté. UBFC incarne ainsi le développement de l’Enseignement Supérieur, de la Recherche et de l’Innovation sur ce territoire en s’appuyant sur les forces et les atouts des établissements membres qu’elle fédère. Ce développement se traduit par une offre de formation pluridisciplinaire de qualité, en lien avec une recherche portant des domaines de spécialisation reconnus et en cohérence avec l’économie et la culture de son territoire.
Le projet stratégique d’UBFC est celui d’une université fédérale, respectant la souveraineté de ses membres, avec la vocation de construire des projets collectifs.
UBFC comporte aujourd’hui plus de 60 000 étudiants et 8 800 personnels. Elle rayonne sur 13 sites, répartis de part et d’autres de la région Bourgogne Franche-Comté. La population étudiante est principalement implantée dans les quatre grands pôles urbains que sont Dijon Métropole, Grand Besançon Métropole, Pôle métropolitain Nord Franche-Comté et le Sud Bourgogne.
Ces grands pôles sont également à l’origine de la forte culture industrielle propre à la région Bourgogne – Franche-Comté et portent aujourd’hui des grandes spécificités économiques, à savoir l’agroalimentaire, les microtechniques, l’énergie et la mobilité.
Parallèlement à cette activité économique régionale, les compétences clefs de la Bourgogne – Franche-Comté ont permis de définir trois axes scientifiques, reconnus comme thématiques d’excellence sur le plan international :
    Matériaux avancés, ondes et systèmes intelligents
    Territoires, environnement, aliments
    Soins individualisés et intégrés
Ainsi, la création d’UBFC permet de développer la compétitivité de la Bourgogne – Franche-Comté à différentes échelles : locale, nationale mais aussi internationale.</t>
  </si>
  <si>
    <t>Université de Caen-Normandie</t>
  </si>
  <si>
    <t>UCN</t>
  </si>
  <si>
    <t>http://www.unicaen.fr/</t>
  </si>
  <si>
    <t>https://www.unicaen.fr/contact-unicaen/</t>
  </si>
  <si>
    <t>L’université de Caen Normandie est un acteur majeur et un moteur de développement de l’enseignement supérieur et de la recherche en Normandie. UNICAEN est membre de la communauté d’universités et d’établissements Normandie Université.
Pluridisciplinaire, elle accueille plus de 33 000 étudiants au sein de 12 composantes (UFR, écoles, instituts). Elle propose des diplômes reconnus et contrôlés par l’État et transférables dans de nombreux pays européens grâce au système LMD · Licence-master-doctorat. Ces formations vont du bac+2 au bac+8 et sont accessibles en formation initiale, continue et en alternance.
L’université propose également une offre de formation professionnelle répondant à des besoins différents pour tous types de publics : des formations diplômantes, des formations spécifiques courtes, des formations sur mesure et des certifications. Disposant d’un service 100 % dédié à la formation continue et à l’apprentissage chargé d’accompagner au quotidien les composantes d’enseignement, le monde socio-économique et les partenaires institutionnels, UNICAEN est un acteur incontournable de la formation tout au long de la vie.
Ambitieuse en recherche, elle abrite 41 unités de recherche, dont 21 labellisées par les grands organismes (CNRS, INRA, INSERM, CEA). Elle est dotée d’un service dédié à la valorisation et aux transferts de technologie ainsi que de cellules spécifiques au montage de projets nationaux, européens et internationaux.</t>
  </si>
  <si>
    <t>Université de la Réunion</t>
  </si>
  <si>
    <t>UR</t>
  </si>
  <si>
    <t>http://www.univ-reunion.fr/</t>
  </si>
  <si>
    <t>https://www.univ-reunion.fr/nous-contacter/</t>
  </si>
  <si>
    <t>L’Université de La Réunion a été créée en 1982. Elle n’a cessé de croître au fil des années, tant en termes de population étudiante, de  sites géographiques occupés que de formations proposées, de partenariats tissés avec les institutions locales, nationales et internationales. Cette nécessité de s’implanter au sein de nouveaux espaces et de créer du lien fait écho à une ambition forte : être l’université de référence de l’Indianocéanie.
Établissement de formation pluridisciplinaire, véritable pilier de l’écosystème de formation et de rechercher locale, l’Université de La Réunion accueille plus 19 000 étudiants par an, soit les trois quarts des étudiants du supérieur de La Réunion.
L’Université de La Réunion occupe une place unique: il s’agit de la seule université réunionnaise de l’Indianocéanie. Ce positionnement au coeur de l’axe Afrique-Asie lui confère un rôle majeur d’ambassadrice de l’Enseignement Supérieur de la Recherche et de l’Innovation française dans la zone.</t>
  </si>
  <si>
    <t>Université de Limoges</t>
  </si>
  <si>
    <t>Limoges</t>
  </si>
  <si>
    <t>http://www.unilim.fr/</t>
  </si>
  <si>
    <t>https://www.unilim.fr/contacts/</t>
  </si>
  <si>
    <t>Au cœur de l’Europe, l’Université de Limoges est un important pôle d’enseignement supérieur pluridisciplinaire, dans un environnement des plus propices à l’épanouissement scientifique. Ouverte, elle est un lieu foisonnant d’interactions, avec une population étudiante multiple, des structures d’accueil efficaces, des équipes proches, des formations fondées sur des recherches de très haut niveau et pour des débouchés bien identifiés. Son excellence scientifique, avec des laboratoires de pointe et des partenariats de grande envergure, contribue à inventer le monde de demain.</t>
  </si>
  <si>
    <t>Université de Lorraine</t>
  </si>
  <si>
    <t>http://www.univ-lorraine.fr/</t>
  </si>
  <si>
    <t>https://www.univ-lorraine.fr/contact/</t>
  </si>
  <si>
    <t>L’Université de Lorraine enrichit le champ des connaissances dans tous les domaines de la science, en faisant dialoguer les disciplines et les savoirs.
Intégrée à la communauté scientifique nationale et internationale, elle met ses résultats au service de l’humain.
L’Université de Lorraine garantit à ses membres le respect des droits fondamentaux de la personne humaine et veille en particulier à intégrer chacun dans le respect de l’égalité femme/homme et de la diversité.
Consciente de s’inscrire dans un monde en perpétuelle et rapide mutation, l’Université de Lorraine se conçoit comme une structure dynamique et inventive, dans chacune de ses missions.
L’Université de Lorraine s’appuie sur l’interdisciplinarité pour inventer de nouveaux modes de production et de diffusion des connaissances.
L’Université de Lorraine s’engage à être innovante dans ses modes de fonctionnement et dans ses pratiques, afin de répondre aux défis d’aujourd’hui et de demain.
L’Université de Lorraine produit et transmet des savoirs validés par un travail collectif fondé sur l’indépendance, la transparence et le refus de tout dogmatisme.
L’Université de Lorraine ne cesse de s’interroger sur ses objectifs et ses résultats, ses pratiques et ses méthodes, afin de répondre aux attentes et aux besoins de son environnement comme de ses membres, personnels et étudiant.e.s.
En prônant la collégialité et le dialogue, le partage des expériences et la mise en commun des compétences, l’Université de Lorraine permet à ses membres et à ses structures de mener à bien leurs missions et de contribuer au projet collectif.
L’Université de Lorraine met son savoir et ses compétences au service de son environnement, de la société, du développement économique et culturel du territoire.
L’Université de Lorraine s’engage à évaluer constamment les bénéfices et les risques liées aux avancées du savoir scientifique.
Engagée au cœur de la cité, elle contribue à la formation de citoyen.ne.s libres et responsables, dans le respect des valeurs humanistes.</t>
  </si>
  <si>
    <t>Université de Montpellier</t>
  </si>
  <si>
    <t>UM</t>
  </si>
  <si>
    <t>https://www.umontpellier.fr/</t>
  </si>
  <si>
    <t>https://www.umontpellier.fr/contact</t>
  </si>
  <si>
    <t>L’Université de Montpellier est un établissement public à caractère scientifique, culturel et professionnel (EPCSCP), jouissant de la personnalité morale, de l’autonomie pédagogique, scientifique, administrative et financière.
Dirigée par un président élu au sein de son Conseil d’Administration, elle est constituée d’organes de gouvernance, de composantes, de directions et de services centraux.
L’Université détermine sa politique pédagogique et scientifique dans le cadre des règlements et de ses engagements contractuels. Elle s’administre elle-même au sein des structures élues dont elle est dotée.</t>
  </si>
  <si>
    <t>Université de Nantes</t>
  </si>
  <si>
    <t>Nantes</t>
  </si>
  <si>
    <t>https://www.univ-nantes.fr/</t>
  </si>
  <si>
    <t>https://www.univ-nantes.fr/tous-les-contacts</t>
  </si>
  <si>
    <t>Nantes Université est un établissement public d’enseignement supérieur et de recherche qui propose un modèle d’université inédit en France unissant une université, un hôpital universitaire (CHU de Nantes), un institut de recherche technologique (IRT Jules Verne), un organisme national de recherche (Inserm) et des grandes écoles (Centrale Nantes, École des Beaux-Arts Nantes Saint-Nazaire, École d’Architecture de Nantes).
Ces acteurs concentrent leurs forces pour développer les axes d’excellence de la recherche nantaise, notamment pour penser et construire la santé et l’industrie du futur. Ils offrent de nouvelles opportunités de formation aux étudiants et aux étudiantes en décloisonnant les modes de pensée, les cultures et les pratiques.
Nantes Université est un établissement durable, engagé et acteur de l'évolution de la société. Elle porte une politique globale et originale en faveur de la science ouverte, l’éducation ouverte et l’innovation ouverte.
Nantes Université porte des valeurs fortes, constitutives de son identité : elle repose sur un fonctionnement démocratique renouvelé, elle est écoresponsable, inclusive, exemplaire dans l’application de l’égalité femmes-hommes, elle garantit la liberté académique et veille à la qualité des conditions d'études et de travail offertes à ses étudiantes, étudiants et personnels, pour favoriser leur épanouissement sur tous ses campus de Nantes, Saint-Nazaire et La Roche-sur-Yon.
Engagée sur son territoire, en Europe et à l’international, Nantes Université évolue en synergie avec les acteurs publics, privés, socio-économiques et culturels. Membre de l’Université européenne du bien-être EUniWell, elle contribue à la construction de l’Europe et à la réalisation des objectifs de développement durable de l’ONU.</t>
  </si>
  <si>
    <t>Université de Pau et des pays de l'Addour</t>
  </si>
  <si>
    <t>UPPA</t>
  </si>
  <si>
    <t>Pau</t>
  </si>
  <si>
    <t>https://www.univ-pau.fr/</t>
  </si>
  <si>
    <t>L'Université de Pau et des pays de l'Adour fait partie des universités françaises labellisées I-SITE, Initiatives Science Innovation, Territoires, Économie.
Labellisée Investissement d’avenir à deux titres, l’Université de Pau et des Pays de l’Adour (UPPA) est reconnue en tant qu’université d’excellence avec le projet E2S UPPA, Solutions pour l’Énergie et l'Environnement, porté par le consortium UPPA, INRA, Inria, CNRS (Label I-SITE) et avec le projet SPACE, Spécialisation Progressive et Accompagnée des Cursus Étudiants (Label NCU, Nouveaux cursus à l’université).  
Pluridisciplinaire et multisite, l’UPPA bénéficie d'un environnement de travail exceptionnel sur 5 campus à taille humaine : Pau, Bayonne, Anglet, Mont-de-Marsan et Tarbes.</t>
  </si>
  <si>
    <t>Université de Picardie Jules Verne</t>
  </si>
  <si>
    <t>UPJV</t>
  </si>
  <si>
    <t>Amiens</t>
  </si>
  <si>
    <t>https://www.u-picardie.fr/</t>
  </si>
  <si>
    <t>https://www.u-picardie.fr/outils/contact/</t>
  </si>
  <si>
    <t>L'UPJV accueille et forme 32 000 étudiants par an. Elle développe des formations professionnalisantes désormais pleinement reconnues sur le marché du travail.
    Depuis les années 60, l'UPJV s'est développée pour devenir une actrice majeure de l'enseignement supérieur des Hauts-de-France.
Une offre de formations professionnalisante et pluridisciplinaire
La demande de cadres hautement qualifiés est forte en Picardie, aussi bien dans le domaine des sciences humaines et sociales que dans les autres domaines. L'UPJV, pluridisciplinaire, est en mesure d'être une vectrice d'aménagement du territoire et de développement économique. Les objectifs de l'UPJV sont aujourd'hui moins quantitatifs que qualitatifs. Elle entend poursuivre sa mission de transmission des savoirs et maintenir un haut niveau de qualité de son enseignement.
L'UPJV accueille et forme 32 000 étudiants par an. Elle développe des formations professionnalisantes désormais pleinement reconnues sur le marché du travail.
    Depuis les années 60, l'UPJV s'est développée pour devenir une actrice majeure de l'enseignement supérieur des Hauts-de-France.
Une offre de formations professionnalisante et pluridisciplinaire
La demande de cadres hautement qualifiés est forte en Picardie, aussi bien dans le domaine des sciences humaines et sociales que dans les autres domaines. L'UPJV, pluridisciplinaire, est en mesure d'être une vectrice d'aménagement du territoire et de développement économique. Les objectifs de l'UPJV sont aujourd'hui moins quantitatifs que qualitatifs. Elle entend poursuivre sa mission de transmission des savoirs et maintenir un haut niveau de qualité de son enseignement.
    Notre offre de formations
L'égalité des chances : un principe et une exigence
Dans un sens très général, « le principe d'égalité des chances est une exigence qui veut que le statut social des individus d'une génération ne dépende plus des caractéristiques morales, ethniques, religieuses et, surtout, financières des générations précédentes. C'est refuser que l'origine sociale des parents détermine l'avenir des enfants » (source : www.cordeesdelareussite.fr).
L'international au cœur de la stratégie UPJV
Ancrée dans son territoire, élément essentiel du maillage territorial du versant sud des Hauts-de-France, l’Université de Picardie est aussi une université ouverte sur le monde, attachée aux valeurs d’humanisme, de partage des savoirs et des connaissances. Forte de nombreux partenariats, membre de plusieurs réseaux, elle est engagée dans un processus d’internationalisation, axe majeur de sa stratégie d’enrichissement de son offre de formation et de recherche.</t>
  </si>
  <si>
    <t>Université de Poitiers</t>
  </si>
  <si>
    <t>UP</t>
  </si>
  <si>
    <t>Poitiers</t>
  </si>
  <si>
    <t>http://www.univ-poitiers.fr/</t>
  </si>
  <si>
    <t>webmaster@univ-poitiers.fr</t>
  </si>
  <si>
    <t>L’université de Poitiers promeut le modèle d’Université dans la Cité qui s’appuie sur des valeurs humanistes et citoyennes. Ce modèle contribue à identifier les universités comme des acteurs centraux du Carré de la Connaissance (éducation, recherche, innovation, service à la société) et réaffirme que les universités jouent un rôle central dans le développement des villes et que ces dernières sont un catalyseur pour le développement des universités.
L’université de Poitiers s’inscrit dans les grandes orientations européennes en matière de durabilité pour adapter sa stratégie aux exigences internationales. La responsabilité sociale et environnementale s’inscrit pleinement dans la dynamique impulsée depuis plusieurs années à l’université de Poitiers, qui a été en 2016 l’une des deux premières universités françaises à obtenir le label national DD&amp;RS (Développement Durable &amp; Responsabilité Sociale).
En cohérence avec son expertise scientifique propre et avec l’alliance EC2U qui porte à l’échelle européenne ces mêmes enjeux, l’université de Poitiers s’appuie sur trois objectifs de développement durable (ODD) au sens de l’Organisation des Nations Unies : Santé et bien-être (#3), Education de qualité (#4), Villes et communautés durables (#11).
Acteur complet du carré de la connaissance, l’université de Poitiers vise à construire un modèle d’interdisciplinarité et un continuum formation/recherche/innovation en lien avec ses partenaires académiques (dont le Cnrs, l’Inserm, l’Isae-Ensma et le CHU) et socioéconomiques.
Depuis 2011, l’université de Poitiers est l’une des trois premières universités françaises à être propriétaire de son patrimoine et a mis en œuvre un schéma directeur du développement durable dès 2016. Plus que jamais, les objectifs de l’université sont de faire de chaque étudiant un citoyen actif et responsable ainsi qu’un ambassadeur de la durabilité, et de démontrer qu’un autre mode de vie est possible sur le campus.</t>
  </si>
  <si>
    <t>Université de Reims Champagne-Ardennes</t>
  </si>
  <si>
    <t>URCA</t>
  </si>
  <si>
    <t>Reims</t>
  </si>
  <si>
    <t>http://www.univ-reims.fr/</t>
  </si>
  <si>
    <t>https://www.univ-reims.fr/contact/contactez-nous,23,32.html</t>
  </si>
  <si>
    <t>L’université a su mettre en avant ses atouts d’établissement pluridisciplinaire et multi-sites pour faire reconnaître son rôle dans le développement régional par les collectivités et le tissu économique social.
Bien qu'elle ait des racines anciennes, l'université de Reims Champagne-Ardenne existe, sous sa forme actuelle, depuis moins de trente ans...
Dynamique, l’Université de Reims Champagne-Ardenne n’hésite pas à bousculer les traditions pour se tourner vers l’avenir.
Université pluridisciplinaire, l’Université de Reims Champagne-Ardenne se compose de 8 UFR, 2 IUT, 2 Ecoles d’Ingénieurs, 1 Institut National Supérieur du Professorat et de l'Éducation et 1 institut Georges Chappaz de la vigne et du vin en Champagne.</t>
  </si>
  <si>
    <t>Université de Rennes 1</t>
  </si>
  <si>
    <t>UR1</t>
  </si>
  <si>
    <t>http://www.univ-rennes1.fr/</t>
  </si>
  <si>
    <t>https://www.univ-rennes.fr/contact</t>
  </si>
  <si>
    <t>L’Université de Rennes est un établissement public expérimental. Ouverte sur l’Europe et le monde, au cœur de la Région Bretagne et en lien avec Rennes Métropole et son écosystème, elle est bâtie sur une histoire commune et les atouts de ses membres fondateurs. Elle poursuit une ambition : relever les grands défis sociétaux d’un monde en transition en particulier dans les domaines de l’environnement, de la santé globale et du numérique. 
L'Université de Rennes regroupe des composantes de formation (UFR, facultés, écoles, instituts), des pôles de recherche et cinq grandes écoles qui participent à l’élaboration et à la mise en œuvre de la stratégie de l’Université de Rennes : École des hautes études en santé publique (EHESP), École nationale supérieure de chimie de Rennes (ENSCR), École normale supérieure de Rennes (ENS Rennes), Institut national des sciences appliquées de Rennes (INSA Rennes), Sciences Po Rennes.
L’Université de Rennes s’associe par ailleurs à l’Université Rennes 2, l’École nationale de statistique et analyse de l’information de Rennes (ENSAI) et l’Institut Agro Rennes-Angers afin de poursuivre et de développer des projets en commun.
Les organismes nationaux de recherche – CNRS, INRAE, Inria, Inserm – et le CHU de Rennes participent en tant que partenaires à l’élaboration et à la mise en œuvre de la stratégie scientifique de l’Université de Rennes.
Un nouvel établissement pluridisciplinaire porteur d’une mission de service public d’enseignement supérieur et de recherche
    Recherche : développer une recherche intensive au service de la société, encourageant une pratique de la science ouverte et stimulant l’innovation et les transferts.
    Formation : faire progresser et transmettre les connaissances par le dépassement des frontières disciplinaires, l’innovation pédagogique et la diversification des parcours.
    Expérience étudiante : créer les conditions d’une expérience étudiante de qualité, favoriser la réussite et l’insertion professionnelle épanouissante des étudiants.
    RSE : contribuer aux Objectifs de Développement Durable, et notamment au bien-être des étudiants, personnels et parties prenantes.
    International : coopérer à l’international et participer au développement de l’Espace européen de l'enseignement supérieur et de la recherche.
Une université pilote pour la transition écologique et environnementale
L’Université de Rennes s’engage à jouer un rôle pilote dans la transition écologique et environnementale. Elle entend ainsi contribuer activement à la préservation et à la restauration de la planète par la mise en œuvre des objectifs du développement durable des Nations unies. Cela se traduira notamment par :
    l'application du rapport Jean Jouzel, « Sensibiliser et former aux enjeux de la transition écologique et du développement durable dans l’enseignement supérieur » ;
    l'intégration de ces enjeux à l’ensemble de l’offre de formation ;
    le développement d'un plan d’actions commun aux composantes de formation, aux pôles de recherche et aux cinq grandes écoles en matière de réduction des émissions de gaz à effet de serre (GES) et de consommation de ressources ;
    la rénovation des campus et la préservation de la biodiversité ;
    la mobilisation des étudiants et personnels pour la signature de l’Accord de Grenoble ainsi que pour la labellisation développement durable et responsabilité sociétale (DD&amp;RS) ;
    la coordination de la démarche et des actions de développement durable en créant une cellule transversale à l’échelle de l’Université de Rennes.</t>
  </si>
  <si>
    <t>Université de Rouen</t>
  </si>
  <si>
    <t>http://www.univ-rouen.fr/</t>
  </si>
  <si>
    <t>https://www.univ-rouen.fr/contacter-luniversite-de-rouen-normandie/</t>
  </si>
  <si>
    <t>Une Université résolument tournée vers l’avenir, actrice des transitions.
Depuis plus de 15 ans, l’université de Rouen Normandie s’est engagée en faveur du développement durable et de la sobriété énergétique. Sa priorité est aujourd’hui de donner les clefs de compréhension pour que l’ensemble de la communauté universitaire s’engage dans la transformation de la société.
À travers ses 300 formations, la qualité de sa recherche notamment à travers de nombreux projets dédiés au développement durable, son implication sur la scène internationale avec l’alliance universitaire européenne INGENIUM et la qualité de vie déployée sur ces sept campus, l’université de Rouen Normandie œuvre chaque jour pour que ses 35 000 étudiants, 1 500 enseignants-chercheurs et chercheurs et 1000 personnels administratifs et techniques puissent faire face à une société en profonde mutation et soient moteurs du changement en intégrant les enjeux de la transition écologique au cœur de sa stratégie d’établissement.</t>
  </si>
  <si>
    <t>Université de Strasbourg</t>
  </si>
  <si>
    <t>UNISTRA</t>
  </si>
  <si>
    <t>https://www.unistra.fr/</t>
  </si>
  <si>
    <t>https://www.unistra.fr/a-propos-de-ce-site/contacts</t>
  </si>
  <si>
    <t xml:space="preserve">L’Université de Strasbourg (en abrégé Unistra) est une université pluridisciplinaire de recherche française située à Strasbourg en Alsace (région Grand Est).
Elle compte près de 56 875 étudiants (dont 20% d’étudiants internationaux, faisant d’elle une université très ouverte à l’international) et 2 091 enseignants et enseignants-chercheurs répartis au sein de 35 facultés, écoles, instituts (unités de formation et de recherche) et 71 laboratoires (unités de recherche)u 6.
Parmi les anciens étudiants et enseignants que compte l'université, 18 ont obtenu un prix Nobel et un enseignant a obtenu la médaille Fieldsu 7.
Elle est membre de plusieurs réseaux universitaires en Europe tel qu'Eucor – Le Campus européen ou encore la Ligue européenne des universités de recherche, ainsi que de Udice depuis sa création. </t>
  </si>
  <si>
    <t>Université de technologie de Compiègne</t>
  </si>
  <si>
    <t>UTC</t>
  </si>
  <si>
    <t>http://www.utc.fr/</t>
  </si>
  <si>
    <t>https://www.utc.fr/contactez-nous/</t>
  </si>
  <si>
    <t xml:space="preserve">À la fois université et école d'ingénieurs, l'UTC est construite sur une pédagogie de l'autonomie et une recherche technologique interdisciplinaire orientée vers l'innovation. L'UTC forme des ingénieurs, masters et docteurs aptes à appréhender les interactions de la technologie avec l'homme et la société, et à évoluer dans un environnement concurrentiel mondial, dans un souci de développement durable. Les enseignants-chercheurs et ingénieurs de l'UTC donnent un sens à l'innovation, en permettant l'émergence de nouveaux axes à ce concept et en introduisant l'entrepreneuriat au cœur de leurs préoccupations.
L'UTC présente un modèle de formation où les sciences de l'ingénieur, les sciences humaines et sociales, les sciences économiques et politiques sont intégrées harmonieusement au service de l'éducation de l'ingénieur, du scientifique, du manager du futur, innovant, humaniste, apte à maîtriser les enjeux de la complexité dans une société de l'information et de la communication. 
L'UTC est une institution qui produit du sens pour nos sociétés, dans lesquelles peuvent dialoguer différentes cultures et différents modes d'appréhension du monde. 
C'est un lieu où l'innovation se décline de façon permanente.
L'UTC ambitionne ainsi de se positionner comme une grande université européenne de technologie de classe mondiale, avec un ancrage marqué sur la créativité et l'innovation.
Par la créativité, nous affirmons vouloir jouer un rôle majeur dans la bataille des idées à l'aube du XXIe siècle. Développer la créativité des étudiants s'appuie sur la promotion d'approches transversales, pluridisciplinaires et interculturelles, avec un appui fort de la recherche. Elle exige aussi un renforcement du socle d'art, moteur de l'innovation, et de culture, facteur de développement de la citoyenneté et de la croissance. 
Par l'innovation, nous revendiquons d'assumer pleinement notre triple mission de production des connaissances et des savoirs, de leur transmission, mais aussi de leur transformation en innovations de tout ordre, par l'homme, au service de l'homme et de la société. </t>
  </si>
  <si>
    <t>Université de Tours</t>
  </si>
  <si>
    <t>UT</t>
  </si>
  <si>
    <t>http://www.univ-tours.fr/</t>
  </si>
  <si>
    <t>https://www.univ-tours.fr/contacts</t>
  </si>
  <si>
    <t>L’université de Tours est un établissement public à caractère scientifique, culturel et professionnel.
Ses missions fondamentales, qui s’inscrivent dans le cadre de la politique et de la réglementation nationale, sont les suivantes :
- Assurer le progrès et la diffusion de la connaissance ;
- Assurer une formation scientifique, culturelle et professionnelle préparant notamment à l’insertion professionnelle ;
- Développer la recherche scientifique et technologique ;
- Valoriser les résultats.
L’université est constituée d’un ensemble d'organes de gouvernance, de composantes, de directions et de services, propres à assurer la réalisation de ses objectifs.</t>
  </si>
  <si>
    <t>Université du Luxembourg</t>
  </si>
  <si>
    <t>Esch-sur-Alzette</t>
  </si>
  <si>
    <t>Luxembourg </t>
  </si>
  <si>
    <t>https://www.uni.lu/</t>
  </si>
  <si>
    <t>https://wwwen.uni.lu/contact</t>
  </si>
  <si>
    <t>Fondée en 2003, l’Université du Luxembourg est la seule université publique au Grand-Duché de Luxembourg.
Multilingue, internationale et centrée sur la recherche, elle se définit aussi comme une institution moderne et à visage humain.</t>
  </si>
  <si>
    <t>Université du Mans</t>
  </si>
  <si>
    <t>Le Mans</t>
  </si>
  <si>
    <t>http://www.univ-lemans.fr/</t>
  </si>
  <si>
    <t>contact@univ-lemans.fr</t>
  </si>
  <si>
    <t xml:space="preserve"> Le Mans Université est un établissement public d'enseignement supérieur et de recherche.
En 2020, l'université compte environ 10 000 étudiants et 630 enseignants-chercheurs, ainsi que trois facultés, deux IUT et une école d'ingénieurs, l'ENSIM. Elle comprend également quinze laboratoires de recherche, dont huit associés au CNRS. Les disciplines enseignées concernent les sciences, les technologies, les lettres, les langues, les sciences humaines, le droit, l'économie et la gestion. Elle possède un pôle d'excellence en acoustique, l'Institut d'Acoustique Graduate School, avec notamment le Laboratoire d'Acoustique de l'Université du Mans .</t>
  </si>
  <si>
    <t>Université du Québec en Abitibi-Témiscamingue</t>
  </si>
  <si>
    <t>Rouyn-Noranda</t>
  </si>
  <si>
    <t>https://www.uqat.ca/</t>
  </si>
  <si>
    <t>https://www.uqat.ca/en/contact-us/</t>
  </si>
  <si>
    <t>L'Université du Québec en Abitibi-Témiscamingue (UQAT) est une université francophone affiliée au réseau de l'Université du Québec. Université au Québec couvrant le plus grand territoire, elle offre des programmes dans ses campus, centres et point de service en Abitibi-Témiscamingue, dans le Nord-du-Québec, les Hautes-Laurentides et à Montréal. Pour remplir adéquatement sa mission, elle s’est dotée des technologies de pointe en enseignement à distance.
Humaine, créative, audacieuse, l’Université du Québec en Abitibi-Témiscamingue (UQAT) est une université francophone qui compte près de 7 000 étudiantes et étudiants, dont 400 en provenance de l’étranger.</t>
  </si>
  <si>
    <t>Université Franche Comté</t>
  </si>
  <si>
    <t>UFC</t>
  </si>
  <si>
    <t>http://www.univ-fcomte.fr/</t>
  </si>
  <si>
    <t>https://www.univ-fcomte.fr/contact</t>
  </si>
  <si>
    <t>L'Université compte environ 900 chercheurs qui s'intéressent à des thématiques très variées. Ils se répartissent au sein de 23 unités de recherche parmi lesquelles 17 équipes d'accueil (EA) propres à l'université et 6 unités mixtes (UMR) avec de grands organismes de recherche publics comme le CNRS (5 UMR) et l'INSERM (1 UMR).
Certaines d'entre elles sont communes à d'autres établissements d'enseignement supérieur : l'Université Technologique Belfort Montbéliard (UTBM), l'École nationale supérieure de mécanique et des microtechniques (ENSMM) et l'Université de Bourgogne. À ces unités de recherche participent comme partenaires le CEA, l'EFS, l'INRAP, le ministère de la Culture et le Centre hospitalier universitaire (CHU).</t>
  </si>
  <si>
    <t>Université Grenoble Alpes</t>
  </si>
  <si>
    <t>UGA</t>
  </si>
  <si>
    <t>https://www.univ-grenoble-alpes.fr/</t>
  </si>
  <si>
    <t>https://www.univ-grenoble-alpes.fr/informations-pratiques/contact/</t>
  </si>
  <si>
    <t>Ancrée sur notre territoire, pluridisciplinaire et ouverte sur l'international, notre université rassemble les forces de l’enseignement supérieur public de Grenoble et Valence. En association avec les organismes nationaux de recherche et les grands instruments internationaux présents sur notre territoire, nous construisons notre politique de recherche et d’innovation à l’échelle mondiale. Moteur de progrès et laboratoire d’initiatives innovantes, nous interagissons avec nos nombreux partenaires pour accompagner l’évolution de la société
Notre université réunit 59 000 étudiants dont 10 500 étudiants internationaux et 7 800 personnels sur plusieurs campus. Nous nous classons chaque année dans le groupe 100-250 des meilleures universités mondiales dans tous les grands classements internationaux et nous nous situons dans le top 10 des établissements d’enseignement supérieur français..</t>
  </si>
  <si>
    <t>Université Gustave Eiffel</t>
  </si>
  <si>
    <t>UGE</t>
  </si>
  <si>
    <t>https://www.univ-gustave-eiffel.fr/</t>
  </si>
  <si>
    <t>https://www.univ-gustave-eiffel.fr/contacts</t>
  </si>
  <si>
    <t>Nous sommes une université créée en 2020 sur un modèle innovant rassemblant pour la première fois en France le triptyque université/écoles/organisme de recherche et dont l’ambition est de transformer la vie et les villes.
Nous sommes le fruit d’une histoire commune initiée il y a plus de 20 ans entre une université (Upem), un institut de recherche (Ifsttar), 3 écoles d’ingénieurs (ESIEE Paris, ENSG, EIVP) et une école d’architecture (Éav&amp;t). Par la mise en commun de nombreuses forces en matière de formation et de recherche, nous créons de meilleures synergies et offrons ainsi à nos différents publics une palette de compétences plus riche.
L’Université Gustave Eiffel porte l’ambition scientifique de l’I-SITE FUTURE : préparer la transformation et l’adaptation soutenable des villes et des territoires.</t>
  </si>
  <si>
    <t>Université Haute Alsace</t>
  </si>
  <si>
    <t>UHA</t>
  </si>
  <si>
    <t>Mulhouse</t>
  </si>
  <si>
    <t>http://www.uha.fr/</t>
  </si>
  <si>
    <t>contact@uha.fr</t>
  </si>
  <si>
    <t>L'Université de Haute-Alsace regroupe 5 campus à Mulhouse et à Colmar. Plus de 11 000 étudiants y suivent près de 200 formations. Sont également présents sur les différents campus une quinzaine de laboratoires de recherche et antennes de recherche.</t>
  </si>
  <si>
    <t>Université Jean Monnet</t>
  </si>
  <si>
    <t>UJM</t>
  </si>
  <si>
    <t>http://www.univ-st-etienne.fr/</t>
  </si>
  <si>
    <t>https://www.univ-st-etienne.fr/fr/liens-de-bas-de-page/contacts-plans-d-acces.html</t>
  </si>
  <si>
    <t>Pluridisciplinaire, l'Université Jean Monnet Saint-Étienne propose 4 grands domaines d'enseignement répartis sur 5 campus : Arts, Lettres, Langues / Sciences humaines et sociales / Droit, Economie, Gestion / Sciences, Technologies, Santé.
L’Université Jean Monnet offre également une expertise toute particulière en matière d’accompagnement à la réussite étudiante et à l’insertion professionnelle, dans un cadre de vie étudiant riche et dynamique.
Sa recherche de pointe et ses labels internationaux de plus en plus nombreux lui confèrent une place indispensable dans la dynamique de site Saint-Étienne Lyon, avec un positionnement croissant à l’échelle nationale et internationale.
Son développement s’appuie sur une activité de coopération internationale forte et des partenariats public-privé de premier plan au service de la valorisation et du transfert technologique.
L’Université Jean Monnet Saint-Étienne est l'un des membres fondateur de l’Université de Lyon, communauté d'universités et établissements (COMUE).</t>
  </si>
  <si>
    <t>Université Libre de Tunis</t>
  </si>
  <si>
    <t>http://www.ult-tunisie.com/</t>
  </si>
  <si>
    <t>https://www.ult-tunisie.com/contact/</t>
  </si>
  <si>
    <t>L’Université Libre de Tunis (ULT) est un établissement de Bouebdelli Education Group (BEG).
Pionnière de l’enseignement supérieur privé en Tunisie (avec BAC), l’ULT est reconnue par l’Etat tunisien.
L’ULT est issue du groupe EEA-INTAC dont la clé de voûte est l’Ecole d’Electronique et d’Automatisme ” EEA “, créée en 1973 par Monsieur Mohamed Boussaïri BOUEBDELLI.
En 1992, les enseignements des cycles supérieurs ont été rattachés à l’Université Libre de Tunis.
Implantée au cœur de la ville, l’ULT constitue un campus universitaire de 6 bâtiments dont une médiathèque et une trentaine de laboratoires.
Elle offre une large gamme de programmes d’études et d’activités diversifiées en dehors du cadre académique.
Les filières de l’ULT :
Licences en Gestion et en Droit
Masters professionnels en Marketing, Finance, Comptabilité, Audit et Droit
Licences techniques (licences appliquées) en diverses spécialités
Cycles préparatoires aux écoles d’ingénieurs
Cycle d’ingénieur à l’école Polytech (ISP²) de l’ULT avec diverses spécialités
Architecture
Les diplômes de l’ULT sont reconnus à l’échelle nationale et internationale.
Sur le plan national, le fort taux d’employabilité des étudiants de l’ULT durant la première année qui suit l’obtention de leur diplôme dénote de la qualité exceptionnelle des diplômes de l’université.
Sur le plan international, une multitude de programmes d’échanges, d’accords et de conventions conclus avec ses partenaires internationaux font qu’un nombre important d’étudiants de l’ULT sont acceptés chaque année dans des stages et des séjours académiques à l’étranger, principalement en Europe de l’Ouest. Par ailleurs, l’ULT rayonne sur le continent africain et reçoit annuellement des étudiants venant de toute la région subsaharienne.
Ces résultats sont le fruit d’efforts continus au sein de l’ULT aussi bien sur le plan administratif que pédagogique, combinant ainsi :
Un corps professoral de haut niveau
Des formations et des certifications en sus de l’enseignement fourni
Des laboratoires en technologies avancées
Une formation pratique pour compléter la théorie
La discipline et la rigueur, marques de fabrique de Bouebdelli Education Group</t>
  </si>
  <si>
    <t xml:space="preserve">Université Lille </t>
  </si>
  <si>
    <t>Lille</t>
  </si>
  <si>
    <t>http://www.univ-lille1.fr/</t>
  </si>
  <si>
    <t>https://www.univ-lille.fr/plans-et-contacts</t>
  </si>
  <si>
    <t>L’université de Lille (en abrégé ULille, UDL ou univ-lille) est une université française publique située à Lille (Métropole européenne de Lille, Hauts-de-France). Avec près de 80 000 étudiants (dont 10 000 internationaux de 150 nationalités différentes), elle est l'une des plus grandes universités francophones. Étalée sur six principaux campus de la métropole lilloise, ses composantes (facultés, UFR, écoles, instituts, départements...) proposent des formations réparties en six grands domaines : 1° arts, lettres, langues ; 2° droit, économie, gestion ; 3° santé ; 4° sciences et technologies ; 5° sciences humaines et sociales ; 6° sport.
Un collège doctoral européen comptant 3 000 doctorants pour 150 laboratoires régionaux au sein de sept écoles doctorales y est rattaché. Avec près de 400 thèses soutenues par an et plus de 3 000 publications scientifiques chaque année, l'université de Lille est bien représentée dans le milieu de la recherche (membre de la CURIF). Associée à plusieurs organismes (institut Pasteur de Lille, CHU de Lille, CNRS, Inserm, Inrae, Inria...) et partenaire avec de nombreuses écoles (École centrale de Lille, Institut Mines Télécom de Lille-Douai...), elle possède 64 unités de recherche, cinq laboratoires « Labex », et sept équipements « Equipex ».
Labellisée I-Site (Initiatives science-innovation-territoires-économie) en 2017 par le gouvernement, elle bénéficie d'une dotation de 500 millions d'euros pour son projet « Université Lille Nord-Europe (ULNE) ». À ce titre, elle est devenue au 1er janvier 2022 un établissement public expérimental et a intégré quatre établissements-composantes : Sciences Po Lille, l'ESJ Lille, l'ENSAPL et l'ENSAIT.</t>
  </si>
  <si>
    <t>Université Lumière Lyon 2</t>
  </si>
  <si>
    <t>ULL</t>
  </si>
  <si>
    <t>https://www.univ-lyon2.fr/</t>
  </si>
  <si>
    <t>https://www.univ-lyon2.fr/contact</t>
  </si>
  <si>
    <t xml:space="preserve">L'université Lumière-Lyon-II est une université publique française, située à Lyon. Elle est une des trois universités issues de la scission de l'université de Lyon à la suite de la loi Edgar Faure de 1968.
Elle forme quelque 27 393 étudiants dans le domaine des sciences de l'homme, du droit et de la finance. Sa devise en latin, inscrite dans la cour de la bibliothèque sur le campus des quais est Inter folia fulget et signifie : « Elle jaillit d'entre les pages ». Néanmoins, la devise première, inscrite en lettres dorées à l'ombre de la statue de Claude Bernard dans l'entrée principale de l'université, est Scientia et Labore qui signifie « Par la connaissance et le travail ». </t>
  </si>
  <si>
    <t>Université Panthéon-Assas Paris II</t>
  </si>
  <si>
    <t>https://www.u-paris2.fr/fr</t>
  </si>
  <si>
    <t>https://www.u-paris2.fr/fr/universite/annuaire-universite</t>
  </si>
  <si>
    <t>Héritière directe de la Faculté de droit et des sciences économiques de Paris, l’université Paris-Panthéon-Assas s’honore de maintenir son prestigieux héritage et garantir la pérennité des lieux hautement symboliques où le droit français est né. Forte d'un enseignement et d'une recherche toujours novateurs et au plus haut niveau, l’université d’aujourd’hui rend hommage à tous ceux qui ont fait son histoire, en songeant aux générations à venir. Elle continue de faire vivre et évoluer le droit, en complémentarité avec les sciences économiques et de gestion, la science politique, et les sciences de l’information et de la communication.</t>
  </si>
  <si>
    <t>Université Paris 8 Vincennes</t>
  </si>
  <si>
    <t>UPVSD</t>
  </si>
  <si>
    <t>https://www.univ-paris8.fr/</t>
  </si>
  <si>
    <t>https://www.univ-paris8.fr/Contacts-des-services-de-l-Universite</t>
  </si>
  <si>
    <t>Depuis sa création comme Centre expérimental à Vincennes en 1969 puis son implantation à Saint-Denis en 1980, l’université Paris 8 est aujourd’hui un pôle d’enseignement et de recherche central en Ile-De-France dans le domaine des humanités. A dominante Arts, Lettres, Sciences Humaines et Sociales, l’université Paris 8 a toujours eu pour objectif principal d’amener les étudiants à une meilleure compréhension du monde contemporain tout en leur fournissant les outils pour s’insérer durablement dans la société.
Dans cette perspective, le caractère innovant des recherches qu’elle propose trouve des origines dans son ouverture à des domaines jusque-là peu présents dans l’Université française, tels que la psychanalyse, la géopolitique, le cinéma, les arts plastiques, le genre, etc.
Paris 8 se distingue aussi par sa volonté de maintenir un lien très fort entre la recherche et l’enseignement, en s’appuyant sur des méthodes pédagogiques qui ont pour vocation de s’adapter à tous les publics et de dispenser une formation pour tous, tout au long de la vie.</t>
  </si>
  <si>
    <t>Université Paris Cité</t>
  </si>
  <si>
    <t>https://u-paris.fr/</t>
  </si>
  <si>
    <t>https://u-paris.fr/contact/</t>
  </si>
  <si>
    <t>Université Paris Cité est une université de recherche intensive qui contribue à la puissance scientifique française et européenne et à l’économie nationale. Elle apporte une impulsion au dynamisme économique de la région Ile-de-France.
Université Paris Cité a été labellisée Initiative d’excellence en 2018, confirmée en 2022, dans le cadre des investissements d’avenir. Elle associe des forces exceptionnelles en santé, en sciences fondamentales et appliquées, et en sciences sociales ce qui lui permet de répondre aux défis sociétaux tant par sa recherche que par sa formation (crise environnementale, santé globale, émergence maladies infectieuses).
Université Paris Cité est une université internationale qui s’inscrit dans l’espace européen de l’enseignement supérieur et de la recherche. Elle participe activement au programme Erasmus et à Horizon 2020. Elle est membre fondateur de l’Université Européenne « Circle U ».
Université Paris Cité fait de l’insertion professionnelle et de la réussite de ses étudiantes et étudiants une priorité et offre des cursus exigeants, originaux et ouverts sur l’international. Par une formation fortement adossée à la recherche, elle diplôme 8% des docteurs des universités françaises par an.
Université de recherche intensive, UPCité héberge 119 unités de recherche et se positionne à la 78ème place des universités mondiales au classement de Shanghai.
UPCité est pilote de sa stratégie et de ses moyens de recherche (en lien avec les organismes de recherche et l’AP-HP), et favorise l’innovation par un environnement de recherche compétitif et de qualité.</t>
  </si>
  <si>
    <t>Université Paris Dauphine</t>
  </si>
  <si>
    <t>UPD</t>
  </si>
  <si>
    <t>https://dauphine.psl.eu/</t>
  </si>
  <si>
    <t>https://dauphine.psl.eu/contacts-1</t>
  </si>
  <si>
    <t>L’université Paris-Dauphine - PSL est un établissement d’enseignement supérieur d’envergure internationale et un grand établissement spécialisé dans les sciences des organisations, des marchés et de la décision, établissement-composante de l'université Paris sciences et lettres (PSL).
Créée en 1971 après la scission de l’université de Paris avec le nom d’« université Paris-IX », elle prend en 2004 son nom actuel d'« université Paris-Dauphine -PSL », ainsi que le statut de grand établissement, et non d'université. Elle tire son nom du palais Dauphine, porte Dauphine, dans le 16e arrondissement de Paris où est situé le bâtiment principal, l'ancien secrétariat général de l'Organisation du traité de l'Atlantique nord (OTAN).
Dauphine est membre de la Conférence des grandes écoles (CGE), bénéficie de l'accréditation d'école de management EQUIS et est l'un des membres fondateurs de l'Université Paris sciences et lettres.</t>
  </si>
  <si>
    <t>Université Paris I Panthéon Sorbonne</t>
  </si>
  <si>
    <t>UP1</t>
  </si>
  <si>
    <t>https://www.pantheonsorbonne.fr/</t>
  </si>
  <si>
    <t>https://www.pantheonsorbonne.fr/contacts</t>
  </si>
  <si>
    <t>Au cœur du Quartier latin, l'université Paris 1 Panthéon-Sorbonne associe le glorieux passé du collège fondé par Robert de Sorbon au XIIIe siècle avec un projet pluridisciplinaire novateur. Depuis 1970, elle inscrit sa mission de formation et de recherche autour de trois grands pôles scientifiques : les sciences humaines et les arts, le droit et la science politique ainsi que les sciences économiques et de gestion.
Implantée sur 25 sites parisiens et franciliens, elle accompagne plus de 45 000 étudiants par an dans une démarche citoyenne et humaniste. Au cœur d’un réseau de relations internationales couvrant les cinq continents, l’université joue un rôle majeur dans la formation de chercheurs, de professeurs, de magistrats, d'avocats, de cadres pour les entreprises et l’administration. Sa devise est : Omnibus sapientia, unicuique excellentia - Le savoir pour tous, l'excellence pour chacun.
Avec 800 ans d'histoire et 50 ans d'excellence, l'université Paris 1 Panthéon-Sorbonne est aujourd'hui la plus grande université de sciences humaines et sociales de France.</t>
  </si>
  <si>
    <t>Université Paris Nanterre</t>
  </si>
  <si>
    <t>UPN</t>
  </si>
  <si>
    <t>Nanterre</t>
  </si>
  <si>
    <t>https://www.parisnanterre.fr/</t>
  </si>
  <si>
    <t>https://www.parisnanterre.fr/contacts</t>
  </si>
  <si>
    <t>L’université Paris-Nanterre (anciennement Paris-X) est une université française multidisciplinaire, spécialisée dans les sciences économiques, les sciences humaines et sociales, le droit, les lettres, la psychologie et les sciences politiques.
L'université est héritière de la faculté des lettres et sciences humaines fondée en 1964 et de la faculté de droit et des sciences économiques créée en 1966 afin de désengorger la Sorbonne. Elle est le théâtre d'événements qui ont marqué le monde universitaire à la fin des années 1960.
Son campus principal est situé à Nanterre en Ile-De-France. L'université compte 2 000 enseignants-chercheurs, 700 membres du personnel administratif et technique et plus de 33 000 étudiants répartis dans 8 UFR et 5 instituts.</t>
  </si>
  <si>
    <t>Université Paris Saclay</t>
  </si>
  <si>
    <t>Versailles</t>
  </si>
  <si>
    <t>http://www.universite-paris-saclay.fr/</t>
  </si>
  <si>
    <t>https://www.universite-paris-saclay.fr/contact</t>
  </si>
  <si>
    <t>ée de la volonté conjuguée d’universités, de grandes écoles et d’organismes de recherche, l’Université Paris-Saclay compte parmi les grandes universités européennes et mondiales, couvrant les secteurs des Sciences et Ingénierie, des Sciences de la Vie et Santé, et des Sciences Humaines et Sociales. Sa politique scientifique associe étroitement recherche et innovation, et s’exprime à la fois en sciences fondamentales et en sciences appliquées pour répondre aux grands enjeux sociétaux.
Du premier cycle au doctorat, en passant par des programmes de grandes écoles, l’Université Paris-Saclay déploie une offre de formation sur un large spectre de disciplines, au service de la réussite étudiante et de l'insertion professionnelle. Elle prépare les étudiants à une société en pleine mutation, où l’esprit critique, l’agilité et la capacité à renouveler ses compétences sont clés. L’Université Paris-Saclay propose également un riche programme de formations tout au long de la vie.
Située au sud de Paris sur un vaste territoire, l'Université Paris-Saclay bénéficie d’une position géographique favorisant à la fois sa visibilité internationale et des liens étroits avec ses partenaires socio-économiques - grands groupes industriels, PME, start-up, collectivités territoriales, associations...
Présente dans le top 20 mondial des universités selon le classement ARWU 2022, classement réalisé chaque année par l'université de Jiao Tong de Shanghai (universités les plus productives en matière de recherche), l'Université Paris-Saclay se positionne également comme la 1ère université en France et la 1ère université mondiale en mathématiques.</t>
  </si>
  <si>
    <t>Université Paris-Est Créteil</t>
  </si>
  <si>
    <t>UPEC</t>
  </si>
  <si>
    <t>Créteil</t>
  </si>
  <si>
    <t>http://www.u-pec.fr/</t>
  </si>
  <si>
    <t>https://www.u-pec.fr/fr/contacts</t>
  </si>
  <si>
    <t>Avec 14 facultés, écoles et instituts, 1 observatoire et 33 laboratoires de recherche, l’UPEC est présente dans tous les domaines de la connaissance depuis 1970, et forme chaque année plus de 40 000 étudiants et actifs de tous les âges.
Acteur majeur de la diffusion de la culture académique, scientifique et technologique, l’établissement dispense plus de 350 parcours de formations dans toutes les disciplines, du BUT au doctorat.
L'UPEC offre un accompagnement personnalisé de toutes les réussites, grâce à des parcours de formation initiale, des validations d’acquis et la formation continue, ou encore par le biais de l’apprentissage et des actions en faveur de l’entrepreneuriat.
Université engagée, l’UPEC pense et répond aux défis de la transformation sociale et environnementale en promouvant les excellences et plus de justice sociale. Elle a construit son projet d’établissement autour de cinq axes stratégiques de développement interdisciplinaires, en formation et en recherche.</t>
  </si>
  <si>
    <t>Université Rennes 2</t>
  </si>
  <si>
    <t>UR2</t>
  </si>
  <si>
    <t>http://www.univ-rennes2.fr/</t>
  </si>
  <si>
    <t>https://www.univ-rennes2.fr/contact</t>
  </si>
  <si>
    <t>L’Université Rennes 2 est le plus important centre de recherche et d’enseignement supérieur en arts, lettres, langues, sciences humaines et sociales de l’Ouest de la France. Elle a été créée en 1969, sur les bases de l’ancienne faculté de lettres de l’université de Rennes dont l’origine remonte à la création de l’université ducale de Bretagne en 1460 à Nantes.
L’Université s'est engagée avec 6 autres établissements dans un regroupement territorial contribuant à mettre en valeur toute la richesse de nos formations et de nos recherches sur le site rennais. 
L’Université Rennes 2 réunit 21 000 étudiant·e·s, dont 3 000 en reprise d'études, au sein de 24 départements de formation. Elle regroupe 21 unités de recherche, dont 4 unités mixtes CNRS.
Sources de dynamisme et de créativité, les domaines de formation et de recherche de l’Université Rennes 2 permettent à sa communauté, tant étudiante que scientifique, de participer activement aux grandes questions de société. De plus, l’université est le centre d’une vie culturelle riche et constamment renouvelée grâce aux initiatives et activités de sa communauté, à ses installations et à ses partenariats avec de grands lieux culturels de la ville et de la région.</t>
  </si>
  <si>
    <t>Université Savoie Mont-blanc</t>
  </si>
  <si>
    <t>USMB</t>
  </si>
  <si>
    <t>Chambéry</t>
  </si>
  <si>
    <t>https://www.univ-smb.fr/</t>
  </si>
  <si>
    <t>https://www.univ-smb.fr/universite/contacts/</t>
  </si>
  <si>
    <t>Avec 15 000 étudiantes et étudiants, une offre de formation riche et pluridisciplinaire et 18 laboratoires de recherche reconnus au plan international, l’Université Savoie Mont Blanc (Chambéry) est un établissement à taille humaine qui conjugue la proximité avec ses territoires et une large ouverture sur l’Europe et le monde.
Entre Genève, Turin, Lyon et Grenoble, aux frontières de la Suisse et de l’Italie, avec le concours indéfectible des collectivités qui l’ont vu naître, elle est un acteur territorial, régional et transfrontalier, majeur du développement social, économique et culturel.
Elle propose des cursus courts (Diplômes d’université, Diplômes universitaires de technologie) et longs (Licences, Masters, Doctorats et aussi Diplômes d’ingénieurs), que ce soit en formation initiale, en formation continue, en alternance ou en Validation des Acquis de l’Expérience (VAE), sur place ou à distance.
Sur ses trois campus, Annecy, Le Bourget-du-Lac et Jacob-Bellecombette, l’Université Savoie Mont Blanc offre des conditions d’études particulièrement attractives au cœur d’un environnement d’exception. Partout, dans cette multipolarité structurée, les étudiantes et les étudiants trouvent un suivi personnalisé, un accompagnement dans la définition et l’évolution de leurs projets personnels et les atouts pour réussir leur insertion dans la vie active. Chacune et chacun appréciera, dans sa quête et selon ses cheminements, compétence, exigence, pertinence, reconnaissance et résonance.
L’Université Savoie Mont Blanc a su tisser des liens étroits et constructifs avec les acteurs socio-économiques locaux, régionaux, et au-delà, qui en font aujourd’hui un élément incontournable de la dynamique rhônalpine.
La recherche est portée par des laboratoires reconnus, labellisés et distingués, acteurs de partenariats étroits avec de grands organismes (CNRS, CEA, INRA), des organisations internationales (CERN) ou d’autres structures (INES, Institut de la Montagne) également à la pointe de l’innovation. Nos chercheurs sont fortement impliqués dans quelques domaines qui accompagnent les dynamiques territoriales : la montagne, la mécatronique, les secteurs des organisations, du tourisme, de l’image et de l’énergie. Avec la physique, ils contribuent à la visibilité de l’Université Savoie Mont Blanc sur des créneaux où sa notoriété est internationalement reconnue.
Entité culturelle, de formation et de création de valeur(s) ancrée sur son histoire et fédérant, grâce aux coopérations tissées, des ressources pour aujourd’hui et pour demain, notre université investit dans l’excellence académique de ses formations pluridisciplinaires, l’encadrement personnalisé, la recherche de qualité, l’innovation, l’ouverture sur le monde et les échanges internationaux, les infrastructures, la vitalité culturelle et associative, cela, pour la seule cause qui vaille, qui est l’humain.
Par l’engagement et la mobilisation de tous ses personnels, entre Savoie et Mont-Blanc, l’université nourrit de ses efforts une seule ambition : œuvrer à la réussite personnelle et contribuer à la meilleure insertion de ses étudiants dans la société de la connaissance du XXIe siècle.</t>
  </si>
  <si>
    <t>Université sorbonne nouvelle</t>
  </si>
  <si>
    <t>USN</t>
  </si>
  <si>
    <t>http://www.univ-paris3.fr/</t>
  </si>
  <si>
    <t>http://www.univ-paris3.fr/contact-291.kjsp?RH=ACCUEIL&amp;RF=1180965797120</t>
  </si>
  <si>
    <t>Le décret du 21 mars 1970 est le premier texte officiel à mentionner l’Université Sorbonne Nouvelle. Il semblerait donc que l’histoire de la Sorbonne Nouvelle ne commence qu’en 1970. Et pourtant, les départements d’enseignement qui constituent le cœur de l’existence fondamentale de cette institution apparemment récente sont les héritiers directs de certains des nombreux cours dispensés à l’université de Paris du début du XIXe siècle jusqu’en 1969. 
La longévité de l’histoire de l’université est ainsi plus vaste que ne le laissent supposer les apparences : elle conjugue un passé riche d’événement avec la construction d’une identité propre lui permettant de mener à bien de grands projets institutionnels qui laisseront leur trace pour les générations futures.</t>
  </si>
  <si>
    <t>Université Sorbonne Paris Nord</t>
  </si>
  <si>
    <t>USPN</t>
  </si>
  <si>
    <t>https://www.univ-paris13.fr/</t>
  </si>
  <si>
    <t>https://www.univ-paris13.fr/services/</t>
  </si>
  <si>
    <t>L’Université Sorbonne Paris Nord est l’une des universités qui ont succédé à la Sorbonne après l’éclatement de l’Université de Paris en treize universités autonomes en 1968.
Successivement nommée « Université Paris XIII », « Université Paris-Nord », « Université Paris 13 Paris Nord », puis « Université Paris 13 » (nom adopté en 2014), elle a connu plusieurs appellations au cours de cette moitié de siècle. Renommée « Université Sorbonne Paris Nord » depuis le 1er janvier 2020, elle réaffirme son identité qui met en lumière la symbolique de son histoire, la richesse de son activité, ainsi que son ancrage territorial revendiqué avec fierté et conviction.
L’Université Sorbonne Paris Nord constitue un pôle majeur d’enseignement et de recherche situé au nord de Paris. Déployée sur un territoire à la dynamique incontestable qui accueillera l’un des plus grands événements au monde en 2024, les Jeux Olympiques, elle compte cinq campus, répartis sur les deux départements de la Seine-Saint-Denis et du Val d’Oise : Villetaneuse, Bobigny, Saint-Denis, la Plaine Saint-Denis et Argenteuil.
L’Université Sorbonne Paris Nord accueille plus de 25 000 étudiants en formation initiale ou continue, dans tous les domaines : Santé, Médecine et Biologie humaine – Lettres, Langues, Sciences Humaines et des Sociétés – Droit, Sciences politiques et sociales – Sciences de la communication – Sciences économiques et de gestion – Sciences mathématiques et informatiques, Physique et Chimie, Réseaux et Télécommunications, Energétique, Nanotechnologies, Biomatériaux et Génie des Procédés. Elle propose ainsi à ses 25 000 étudiants une offre de formation pluridisciplinaire, résolument tournée vers le monde professionnel.
Elle comprend 5 UFR, un institut (Institut Galilée), une école d’ingénieurs (Sup Galilée), 3 IUT, un Département d’activités physiques et sportives, un Département universitaire de Médecine Générale et regroupe pas moins de 28 laboratoires.
L’Université Sorbonne Paris Nord dispose également d’une maison des sciences numériques (LaMSN). Il s’agit d’un tiers-lieu d’idéation, d’innovation et de fertilisation croisée entre étudiants, chercheurs et entreprises. C’est un écosystème propice à l’échange entre les mondes académique et socio-économique avec une stratégie régionale, nationale et internationale. En effet, l’Université Sorbonne Paris Nord a reconnu le numérique comme un axe transversal qui concerne toutes ses activités et l’a inscrit dans son plan stratégique. Elle entend ainsi se profiler comme « acteur majeur de la transition numérique » sur son territoire. Elle développe une vision structurante et inclusive du numérique pour l’ensemble de ses campus. Cette orientation s’est ainsi concrétisée par la création de la première maison des sciences numériques (LaMSN) dans le paysage de l’enseignement supérieur, de la recherche et de l’innovation. Au-delà de l’université Sorbonne Paris Nord, cette approche a aussi pour objectif de doter le territoire de la Seine-Saint-Denis d’un pôle d’excellence alliant recherche, formation et innovation autour du numérique.
Issue de l’Université de Paris, l’Université Sorbonne Paris Nord met en résonance la formation, la recherche, et l’international avec une exigence d’excellence tout en impulsant une forte dynamique visant à renforcer les partenariats avec le monde économique. Elle a vocation à devenir incontournable dans le paysage universitaire francilien, national et international dans les années à venir.
L’Université Sorbonne Paris Nord est membre fondateur du Campus Condorcet, l’un des tout premiers pôles de recherche en sciences humaines et sociales à l’échelle mondiale, ainsi que de la communauté d’universités et d’établissements Alliance Sorbonne Paris Cité.
L’Université Sorbonne Paris Nord porte par ailleurs l’UNIF (Université numérique Ile-De-France), un service interuniversitaire regroupant 18 établissements partenaires.</t>
  </si>
  <si>
    <t>Université Toulouse III</t>
  </si>
  <si>
    <t>UTIII</t>
  </si>
  <si>
    <t>https://www.univ-tlse3.fr/</t>
  </si>
  <si>
    <t>https://www.univ-tlse3.fr/contactez-nous</t>
  </si>
  <si>
    <t>Le nom de l’université rend hommage à Paul Sabatier, scientifique né à Carcassonne en 1854. Prix Nobel de chimie en 1912, Paul Sabatier a été doyen de la faculté des sciences de Toulouse et membre de l’Académie des sciences. C’est sous l’égide de ce savant que l’université Toulouse III - Paul Sabatier est fière d’accueillir aujourd’hui plus de 37 000 étudiantes et étudiants et d’héberger 68 structures de recherche.
L’université Toulouse III – Paul Sabatier trouve ses origines au 13e siècle et nait officiellement en 1969 de la fusion des facultés de médecine, de pharmacie et des sciences. La diversité de ses laboratoires et la qualité de ses formations en sciences, santé, sport, technologie et ingénierie assurent depuis plus de 50 ans son rayonnement scientifique et la placent parmi les premières universités mondiales. Elle est reconnue parmi les 300 meilleurs établissements pour ses performances scientifiques par le classement international de l’Université Nationale de Taïwan (NTU ranking).</t>
  </si>
  <si>
    <t>Vanderbilt University (Université de Vanderbilt)</t>
  </si>
  <si>
    <t>UV</t>
  </si>
  <si>
    <t>Nashville</t>
  </si>
  <si>
    <t>https://www.vanderbilt.edu/</t>
  </si>
  <si>
    <t>https://www.vanderbilt.edu/about/contact/</t>
  </si>
  <si>
    <t xml:space="preserve">L’université Vanderbilt (en anglais : Vanderbilt University) est une université privée américaine, située à Nashville dans le Tennessee. Elle est classée comme la 14e meilleure université des États-Unis. </t>
  </si>
  <si>
    <t>VEDECOM</t>
  </si>
  <si>
    <t>Ville de Chalmoux</t>
  </si>
  <si>
    <t>Chalmoux</t>
  </si>
  <si>
    <t>https://www.mairie-chalmoux.fr/</t>
  </si>
  <si>
    <t>mairie.chalmoux@orange.fr</t>
  </si>
  <si>
    <t>Chalmoux est une commune française située dans le département de Saône-et-Loire en région Bourgogne/Franche-Comté.</t>
  </si>
  <si>
    <t>Ville de Clermont-Ferrand</t>
  </si>
  <si>
    <t>Mairie</t>
  </si>
  <si>
    <t>https://clermont-ferrand.fr/</t>
  </si>
  <si>
    <t>https://clermont-ferrand.fr/contactez-nous</t>
  </si>
  <si>
    <t xml:space="preserve">Clermont-Ferrand est une ville universitaire du centre de la France, à proximité de la chaîne montagneuse des Puys. La cathédrale gothique de Clermont-Ferrand, bâtie à partir de pierre de lave, et la basilique romane de Notre-Dame du Port, arborant des mosaïques, se trouvent à deux pas des fontaines et des statues de l'immense place de Jaude. Vulcania, le parc de loisirs et musée sur le thème des volcans, est situé au nord-ouest de la ville. Il propose des spectacles interactifs. </t>
  </si>
  <si>
    <t>Ville de Paris</t>
  </si>
  <si>
    <t>COLLECTIVITE TERRITORIALE A STATUT UNIQUE</t>
  </si>
  <si>
    <t xml:space="preserve"> UE</t>
  </si>
  <si>
    <t>https://www.paris.fr/</t>
  </si>
  <si>
    <t>https://www.paris.fr/pages/contact-232</t>
  </si>
  <si>
    <t>Paris est la capitale de la France. Divisée en vingt arrondissements, elle est le chef-lieu de la région Ile-De-France et le siège de la métropole du Grand Paris.
Elle est établie au centre du Bassin parisien, sur une boucle de la Seine, entre les confluents avec la Marne et l'Oise. Occupé depuis le iiie siècle avant notre ère par le peuple gaulois des Parisii, le site original de Lutèce prend le nom de Paris vers 310 puis se développe par enceintes successives. Capitale du royaume des Francs durant le règne de Clovis, Paris devient une des principales villes de France au cours du xe siècle, avec des palais royaux, de riches abbayes et une cathédrale. Au cours du xiie siècle, avec l'université de Paris, la cité devient l'un des premiers foyers en Europe pour l’enseignement et les arts. Le pouvoir royal se fixant dans cette ville, son importance économique et politique ne cesse de croître. Ainsi, au début du xive siècle, Paris est l'une des villes les plus importantes du monde chrétien. À compter du xvie siècle, elle est la métropole de l'empire colonial français, et ce jusqu'au xxe siècle. Aux xviie siècle et xviiie siècle, elle est la capitale de l'une des principales puissances politique et culturelle européenne et mondiale. Au xixe siècle, elle est la capitale d'abord de l'Empire napoléonien puis des arts et des plaisirs. Aux xxe siècle et xxie siècle elle est l'une des principales villes de l'Union européenne. Elle occupe ainsi depuis le Moyen Âge un rôle de tout premier plan mondial par son activité et son influence.
La ville connaît de profondes transformations sous le Second Empire, donnant à l'ancien Paris médiéval le visage du Paris moderne, caractérisé par des grands boulevards et des places dégagées. Au début du xxe siècle est inaugurée la première ligne du métro de Paris, puis la construction d'habitations à bon marché et l'introduction dans la deuxième moitié du xxe siècle d'un urbanisme de tours et de barres transforment de nombreux quartiers des arrondissements périphériques. Le centre de la capitale est profondément rénové dans les années 1970 avec le déménagement des Halles vers Rungis, remplacées par le Forum souterrain des Halles et la gare RER de Châtelet-Les Halles, et la construction du Centre Pompidou. Parallèlement sont construits le boulevard périphérique et la voie sur berge.</t>
  </si>
  <si>
    <t>Western Australian Insitute of technology (Institut de technologie de l'Australie-Occidentale)</t>
  </si>
  <si>
    <t>WAIT</t>
  </si>
  <si>
    <t>Northbridge</t>
  </si>
  <si>
    <t>L'université d'Australie occidentale (UWA) est mondialement reconnue pour l'excellence de ses programmes d'enseignement et de recherche et le niveau de sa communauté d'étudiants. UWA appartient au réseau Worldwide Universities Network; et est également membre du réseau d'universités Matariki.</t>
  </si>
  <si>
    <t>Xylofutur</t>
  </si>
  <si>
    <t>Gradignan</t>
  </si>
  <si>
    <t>http://xylofutur.fr/</t>
  </si>
  <si>
    <t>http://xylofutur.fr/contactez-nous/</t>
  </si>
  <si>
    <t>Pôle de compétitivité innovant au profit de la filière forêt-bois-papier. Retrouvez les prix Xylofutur à travers nos Thèses et Masters des Bois.</t>
  </si>
  <si>
    <t>école nationale supérieure d’ingénieurs de Caen</t>
  </si>
  <si>
    <t>ENSICAEN</t>
  </si>
  <si>
    <t>https://www.ensicaen.fr/</t>
  </si>
  <si>
    <t>https://www.ensicaen.fr/lecole/contacts/</t>
  </si>
  <si>
    <t xml:space="preserve">L’école nationale supérieure d’ingénieurs de Caen (ENSICAEN) est l'une des 204 écoles d'ingénieurs françaises accréditées au 1er septembre 2020 à délivrer un diplôme d'ingénieur.
Située à Caen en Normandie, l’école a été fondée en 1976 sous le nom d’« Institut des sciences de la matière et du rayonnement ». Environ deux cents ingénieurs sont diplômés chaque année de cette école, dans les domaines de l’électronique, de la chimie, des matériaux, ou de l’informatique. </t>
  </si>
  <si>
    <t>École nationale vétérinaire, agroalimentaire et de l'alimentation</t>
  </si>
  <si>
    <t>ONIRIS</t>
  </si>
  <si>
    <t>https://www.oniris-nantes.fr/</t>
  </si>
  <si>
    <t>https://www.oniris-nantes.fr/accueil/nous-contacter</t>
  </si>
  <si>
    <t xml:space="preserve">L'École nationale vétérinaire, agroalimentaire et de l'alimentation de Nantes-Atlantique (Oniris) est un établissement public à caractère scientifique, culturel et professionnel (EPSCP) placé sous la tutelle du ministère de l'Agriculture, constitué sous la forme d'un grand établissement pour l'enseignement supérieur agricole et vétérinaire, fondé le 1er janvier 2010 et situé à Nantes.
C'est l'une des quatre grandes écoles françaises assurant la formation des vétérinaires. C'est aussi l'une des 204 écoles d'ingénieurs françaises accréditées au 1er septembre 2020 à délivrer un diplôme d'ingénieur. Elle assure ainsi la formation d'ingénieurs des industries agroalimentaires et d'ingénieurs des biotechnologies de la santé. À cette mission d'enseignement supérieur s'ajoutent des missions de recherche scientifique et de soins hospitaliers. </t>
  </si>
  <si>
    <t>École Pratique des Hautes Études</t>
  </si>
  <si>
    <t xml:space="preserve">EPHE </t>
  </si>
  <si>
    <t>http://www.ephe.fr/</t>
  </si>
  <si>
    <t>https://www.ephe.psl.eu/contact</t>
  </si>
  <si>
    <t xml:space="preserve">L'École pratique des hautes études (EPHE) est un grand établissement français d'enseignement supérieur spécialisé dans les Sciences de la vie et de la terre (SVT), les Sciences historiques, philologiques (SHP) et les Sciences religieuses (SR). Son statut de grand établissement (de type EPSCP) lui permet de procéder à un recrutement sélectif de ses étudiants. La mission statutaire de l'EPHE est, dans les champs scientifiques qu'elle couvre, « le développement de la recherche et la formation par la pratique de la recherche ». Elle est un « établissement-composante » de l'université Paris sciences et lettres (PSL). Elle est également membre fondateur de l'établissement public (EPCA) du Campus Condorcet. </t>
  </si>
  <si>
    <t>École supérieure de physique et de chimie industrielles</t>
  </si>
  <si>
    <t xml:space="preserve">ESPCI </t>
  </si>
  <si>
    <t>REGIE D'UNE COLLECTIVITE LOCALE A CARACTERE ADMINISTRATIF</t>
  </si>
  <si>
    <t>http://www.espci.psl.eu/</t>
  </si>
  <si>
    <t>https://www.espci.psl.eu/fr/contact/</t>
  </si>
  <si>
    <t xml:space="preserve">L’École supérieure de physique et de chimie industrielles de la ville de Paris, ou ESPCI Paris, est l'une des 204 écoles d'ingénieurs françaises accréditées au 1er septembre 2020 à délivrer un diplôme d'ingénieur._x000D_
_x000D_
Fondée en 1882 par le Conseil de Paris, elle est située au 10, rue Vauquelin, sur la montagne Sainte-Geneviève du Quartier latin dans le cinquième arrondissement de Paris. La formation dispensée en quatre ans est essentiellement scientifique généraliste. Les débouchés de cette école sont principalement dans la recherche et développement (R&amp;D), mais aussi dans d'autres fonctions techniques (production, retraitement) et de management. En juin 2016, l'ESPCI ParisTech est devenu ESPCI Paris et a changé d'identité visuelle pour se rapprocher de sa tutelle de la Ville de Paris, tout en restant membre fondateur de ParisTech._x000D_
_x000D_
Deux laboratoires de l'école (Institut Langevin et Institut Pierre-Gilles-de-Gennes) sont lauréats d'Equipex (équipement d'excellence). Quatre laboratoires (Institut Langevin (WIFI), Laboratoire de neurobiologie (MemoLife), Laboratoire de mécanique des fluides et du solide (LaSIPS), Laboratoire de microfluidique (IPGG)) sont lauréats de Labex (laboratoire d'excellence) dans le cadre du grand emprunt. L'école est un des « établissements-composantes » de l'Université PSL._x000D_
_x000D_
Elle est membre fondateur de ParisTech (lui-même membre d'IDEA League), de la Fondation Pierre-Gilles de Gennes pour la recherche et de la fondation PSL. Elle est également membre de la Fédération Gay-Lussac et est engagée dans les pôles de compétitivité Medicen, Advancity et Systematic. </t>
  </si>
  <si>
    <t>Date de mise à jour : 26/09/2024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</si>
</sst>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2" x14ac:knownFonts="1">
    <font>
      <sz val="11"/>
      <color theme="1"/>
      <name val="Calibri"/>
      <family val="2"/>
      <scheme val="minor"/>
    </font>
    <font>
      <sz val="11"/>
      <color theme="1"/>
      <name val="Calibri"/>
      <family val="2"/>
      <scheme val="minor"/>
    </font>
    <font>
      <u/>
      <sz val="11"/>
      <color theme="10"/>
      <name val="Calibri"/>
      <family val="2"/>
      <scheme val="minor"/>
    </font>
    <font>
      <sz val="12"/>
      <name val="Candara"/>
      <family val="2"/>
    </font>
    <font>
      <sz val="12"/>
      <name val="Calibri"/>
      <family val="2"/>
    </font>
    <font>
      <b/>
      <sz val="12"/>
      <color rgb="FFFFFFFF"/>
      <name val="Calibri"/>
      <family val="2"/>
    </font>
    <font>
      <b/>
      <sz val="12"/>
      <name val="Calibri"/>
      <family val="2"/>
    </font>
    <font>
      <sz val="12"/>
      <color rgb="FF000000"/>
      <name val="Calibri"/>
      <family val="2"/>
    </font>
    <font>
      <u/>
      <sz val="12"/>
      <color rgb="FFF49100"/>
      <name val="Calibri"/>
      <family val="2"/>
    </font>
    <font>
      <u/>
      <sz val="11"/>
      <color rgb="FFF49100"/>
      <name val="Calibri"/>
    </font>
    <font>
      <b/>
      <sz val="11"/>
      <color theme="1"/>
      <name val="Calibri"/>
      <family val="2"/>
      <scheme val="minor"/>
    </font>
    <font>
      <b/>
      <sz val="11"/>
      <color rgb="FFFF0000"/>
      <name val="Calibri"/>
      <family val="2"/>
      <scheme val="minor"/>
    </font>
  </fonts>
  <fills count="7">
    <fill>
      <patternFill patternType="none"/>
    </fill>
    <fill>
      <patternFill patternType="gray125"/>
    </fill>
    <fill>
      <patternFill patternType="solid">
        <fgColor rgb="FF0099A2"/>
        <bgColor rgb="FF0099A2"/>
      </patternFill>
    </fill>
    <fill>
      <patternFill patternType="solid">
        <fgColor rgb="FFFFFFFF"/>
        <bgColor rgb="FFFFFFFF"/>
      </patternFill>
    </fill>
    <fill>
      <patternFill patternType="solid">
        <fgColor rgb="FFFFFFFF"/>
        <bgColor rgb="FF000000"/>
      </patternFill>
    </fill>
    <fill>
      <patternFill patternType="solid">
        <fgColor rgb="FFFFC000"/>
        <bgColor rgb="FF000000"/>
      </patternFill>
    </fill>
    <fill>
      <patternFill patternType="solid">
        <fgColor rgb="FFFFFF00"/>
        <bgColor indexed="64"/>
      </patternFill>
    </fill>
  </fills>
  <borders count="6">
    <border>
      <left/>
      <right/>
      <top/>
      <bottom/>
      <diagonal/>
    </border>
    <border>
      <left style="thin">
        <color rgb="FFC8DA92"/>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C8DA92"/>
      </left>
      <right style="thin">
        <color rgb="FFC8DA92"/>
      </right>
      <top style="thin">
        <color rgb="FFC8DA92"/>
      </top>
      <bottom style="thin">
        <color rgb="FFC8DA92"/>
      </bottom>
      <diagonal/>
    </border>
    <border>
      <left style="thin">
        <color indexed="64"/>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C8DA92"/>
      </bottom>
      <diagonal/>
    </border>
  </borders>
  <cellStyleXfs count="3">
    <xf numFmtId="0" fontId="0" fillId="0" borderId="0"/>
    <xf numFmtId="9" fontId="1" fillId="0" borderId="0" applyFont="0" applyFill="0" applyBorder="0" applyAlignment="0" applyProtection="0"/>
    <xf numFmtId="0" fontId="2" fillId="0" borderId="0" applyNumberFormat="0" applyFill="0" applyBorder="0" applyAlignment="0" applyProtection="0"/>
  </cellStyleXfs>
  <cellXfs count="30">
    <xf numFmtId="0" fontId="0" fillId="0" borderId="0" xfId="0"/>
    <xf numFmtId="0" fontId="5" fillId="2"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6" fillId="0" borderId="2" xfId="0" applyFont="1" applyBorder="1" applyAlignment="1">
      <alignment horizontal="center" vertical="center" wrapText="1"/>
    </xf>
    <xf numFmtId="0" fontId="7" fillId="0" borderId="2" xfId="0" applyFont="1" applyBorder="1" applyAlignment="1">
      <alignment horizontal="center" vertical="center" wrapText="1"/>
    </xf>
    <xf numFmtId="0" fontId="4" fillId="0" borderId="2" xfId="0" applyFont="1" applyBorder="1" applyAlignment="1">
      <alignment horizontal="center" vertical="center" wrapText="1"/>
    </xf>
    <xf numFmtId="0" fontId="3" fillId="3" borderId="2" xfId="0" applyFont="1" applyFill="1" applyBorder="1" applyAlignment="1">
      <alignment horizontal="center" vertical="center" wrapText="1"/>
    </xf>
    <xf numFmtId="0" fontId="8" fillId="0" borderId="2" xfId="0" applyFont="1" applyBorder="1" applyAlignment="1">
      <alignment horizontal="center" vertical="center" wrapText="1"/>
    </xf>
    <xf numFmtId="0" fontId="8" fillId="3" borderId="2" xfId="0" applyFont="1" applyFill="1" applyBorder="1" applyAlignment="1">
      <alignment horizontal="center" vertical="center" wrapText="1"/>
    </xf>
    <xf numFmtId="49" fontId="4" fillId="0" borderId="2" xfId="1" applyNumberFormat="1" applyFont="1" applyFill="1" applyBorder="1" applyAlignment="1">
      <alignment horizontal="center" vertical="center" wrapText="1"/>
    </xf>
    <xf numFmtId="0" fontId="6" fillId="0" borderId="1" xfId="0" applyFont="1" applyBorder="1" applyAlignment="1">
      <alignment horizontal="center" vertical="center" wrapText="1"/>
    </xf>
    <xf numFmtId="0" fontId="9" fillId="0" borderId="3" xfId="2" applyFont="1" applyFill="1" applyBorder="1" applyAlignment="1">
      <alignment horizontal="center" vertical="center"/>
    </xf>
    <xf numFmtId="0" fontId="9" fillId="0" borderId="4" xfId="2" applyFont="1" applyFill="1" applyBorder="1" applyAlignment="1">
      <alignment horizontal="center" vertical="center"/>
    </xf>
    <xf numFmtId="0" fontId="7" fillId="3" borderId="2" xfId="0" applyFont="1" applyFill="1" applyBorder="1" applyAlignment="1">
      <alignment horizontal="center" vertical="center" wrapText="1"/>
    </xf>
    <xf numFmtId="49" fontId="4" fillId="0" borderId="5" xfId="1" applyNumberFormat="1" applyFont="1" applyFill="1" applyBorder="1" applyAlignment="1">
      <alignment horizontal="center" vertical="center" wrapText="1"/>
    </xf>
    <xf numFmtId="0" fontId="6" fillId="4" borderId="1" xfId="0" applyFont="1" applyFill="1" applyBorder="1" applyAlignment="1">
      <alignment horizontal="center" vertical="center" wrapText="1"/>
    </xf>
    <xf numFmtId="0" fontId="7" fillId="4" borderId="2"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8" fillId="4" borderId="2" xfId="0" applyFont="1" applyFill="1" applyBorder="1" applyAlignment="1">
      <alignment horizontal="center" vertical="center" wrapText="1"/>
    </xf>
    <xf numFmtId="49" fontId="4" fillId="4" borderId="2" xfId="1" applyNumberFormat="1" applyFont="1" applyFill="1" applyBorder="1" applyAlignment="1">
      <alignment horizontal="center" vertical="center" wrapText="1"/>
    </xf>
    <xf numFmtId="0" fontId="3" fillId="5" borderId="2" xfId="0" applyFont="1" applyFill="1" applyBorder="1" applyAlignment="1">
      <alignment horizontal="center" vertical="center" wrapText="1"/>
    </xf>
    <xf numFmtId="0" fontId="6" fillId="4" borderId="3"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4" fillId="4" borderId="3"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8" fillId="4" borderId="3" xfId="0" applyFont="1" applyFill="1" applyBorder="1" applyAlignment="1">
      <alignment horizontal="center" vertical="center" wrapText="1"/>
    </xf>
    <xf numFmtId="0" fontId="8" fillId="3" borderId="3"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11" fillId="6" borderId="0" xfId="0" applyFont="1" applyFill="1"/>
    <xf numFmtId="0" fontId="10" fillId="6" borderId="0" xfId="0" applyFont="1" applyFill="1"/>
  </cellXfs>
  <cellStyles count="3">
    <cellStyle name="Lien hypertexte" xfId="2" builtinId="8"/>
    <cellStyle name="Normal" xfId="0" builtinId="0"/>
    <cellStyle name="Pourcentage" xfId="1" builtinId="5"/>
  </cellStyles>
  <dxfs count="9">
    <dxf>
      <font>
        <strike val="0"/>
        <outline val="0"/>
        <shadow val="0"/>
        <u val="none"/>
        <vertAlign val="baseline"/>
        <sz val="12"/>
        <name val="Calibri"/>
      </font>
    </dxf>
    <dxf>
      <alignment horizontal="center" vertical="center" textRotation="0" wrapText="1" indent="0" justifyLastLine="0" shrinkToFit="0" readingOrder="0"/>
      <border outline="0">
        <right style="thin">
          <color rgb="FF000000"/>
        </right>
      </border>
    </dxf>
    <dxf>
      <fill>
        <patternFill patternType="solid">
          <fgColor rgb="FFDBE7B6"/>
          <bgColor rgb="FFDBE7B6"/>
        </patternFill>
      </fill>
    </dxf>
    <dxf>
      <fill>
        <patternFill patternType="solid">
          <fgColor rgb="FFDBE7B6"/>
          <bgColor rgb="FFDBE7B6"/>
        </patternFill>
      </fill>
    </dxf>
    <dxf>
      <font>
        <b/>
        <color rgb="FF000000"/>
      </font>
    </dxf>
    <dxf>
      <font>
        <b/>
        <color rgb="FF000000"/>
      </font>
    </dxf>
    <dxf>
      <font>
        <b/>
        <color rgb="FF000000"/>
      </font>
      <border>
        <top style="medium">
          <color rgb="FFA5C249"/>
        </top>
      </border>
    </dxf>
    <dxf>
      <font>
        <b/>
        <color rgb="FF000000"/>
      </font>
    </dxf>
    <dxf>
      <font>
        <color rgb="FF000000"/>
      </font>
      <fill>
        <patternFill patternType="solid">
          <fgColor rgb="FFEDF2DB"/>
          <bgColor rgb="FFEDF2DB"/>
        </patternFill>
      </fill>
      <border>
        <left style="thin">
          <color rgb="FFC8DA92"/>
        </left>
        <right style="thin">
          <color rgb="FFC8DA92"/>
        </right>
        <top style="thin">
          <color rgb="FFC8DA92"/>
        </top>
        <bottom style="thin">
          <color rgb="FFC8DA92"/>
        </bottom>
        <vertical style="thin">
          <color rgb="FFC8DA92"/>
        </vertical>
        <horizontal style="thin">
          <color rgb="FFC8DA92"/>
        </horizontal>
      </border>
    </dxf>
  </dxfs>
  <tableStyles count="1" defaultTableStyle="TableStyleMedium2" defaultPivotStyle="PivotStyleLight16">
    <tableStyle name="TableStyleMedium28 2" pivot="0" count="7" xr9:uid="{E2F3567D-2C98-4276-8AE0-1DC5F64D250B}">
      <tableStyleElement type="wholeTable" dxfId="8"/>
      <tableStyleElement type="headerRow" dxfId="7"/>
      <tableStyleElement type="totalRow" dxfId="6"/>
      <tableStyleElement type="firstColumn" dxfId="5"/>
      <tableStyleElement type="lastColumn" dxfId="4"/>
      <tableStyleElement type="firstRowStripe" dxfId="3"/>
      <tableStyleElement type="firstColumnStripe" dxfId="2"/>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BDD%20VALO%20Version%202024%20-%20Test%20verrouillage.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au de Bord"/>
      <sheetName val="RECHERCHE"/>
      <sheetName val="AJOUT"/>
      <sheetName val="BDD"/>
      <sheetName val="INDEX"/>
      <sheetName val="A TRIER"/>
    </sheetNames>
    <sheetDataSet>
      <sheetData sheetId="0"/>
      <sheetData sheetId="1"/>
      <sheetData sheetId="2"/>
      <sheetData sheetId="3"/>
      <sheetData sheetId="4">
        <row r="6">
          <cell r="I6" t="str">
            <v>Asie</v>
          </cell>
        </row>
        <row r="7">
          <cell r="I7" t="str">
            <v>Europe</v>
          </cell>
        </row>
        <row r="8">
          <cell r="I8" t="str">
            <v>Afrique</v>
          </cell>
        </row>
        <row r="9">
          <cell r="I9" t="str">
            <v>Océanie</v>
          </cell>
        </row>
        <row r="10">
          <cell r="I10" t="str">
            <v>Antarctica</v>
          </cell>
        </row>
        <row r="11">
          <cell r="I11" t="str">
            <v>Amérique du Sud</v>
          </cell>
        </row>
        <row r="12">
          <cell r="I12" t="str">
            <v>Amérique du Nord</v>
          </cell>
        </row>
      </sheetData>
      <sheetData sheetId="5"/>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3B541546-7F1D-4AD9-8048-0B82663C76EF}" name="Tableau1" displayName="Tableau1" ref="A1:L326">
  <autoFilter ref="A1:L326" xr:uid="{3B541546-7F1D-4AD9-8048-0B82663C76EF}"/>
  <sortState xmlns:xlrd2="http://schemas.microsoft.com/office/spreadsheetml/2017/richdata2" ref="A2:L326">
    <sortCondition ref="A1:A326"/>
  </sortState>
  <tableColumns count="12">
    <tableColumn id="1" xr3:uid="{0AC52E44-9FCB-472E-9351-01EB2EB71254}" name="NOM DE L'ORGANISME"/>
    <tableColumn id="2" xr3:uid="{7FA51A63-AE6E-46EC-AD68-F80EF422A946}" name="ACRONYME"/>
    <tableColumn id="3" xr3:uid="{A6E306A8-4855-443A-9ACB-A0A9D7C310C6}" name="TYPE D'ORGANISATION "/>
    <tableColumn id="4" xr3:uid="{E269FB37-E597-4D1B-93EB-073AF402CB06}" name="STATUT JURIDIQUE"/>
    <tableColumn id="5" xr3:uid="{5A35B4BD-5F18-487A-ADCD-321F93FD4346}" name="UE / HORS-UE"/>
    <tableColumn id="11" xr3:uid="{7064DC55-84FD-4391-91DE-98E9E3712FF8}" name="VILLE"/>
    <tableColumn id="12" xr3:uid="{447F9E6C-39F1-4EED-A136-876A34654F4D}" name="REGION"/>
    <tableColumn id="13" xr3:uid="{A31F32A5-27FB-4149-BB89-EAF7170DD316}" name="PAYS (nom français)"/>
    <tableColumn id="15" xr3:uid="{0FA1BCD5-CF4F-4550-9B77-093815457A40}" name="Continent"/>
    <tableColumn id="16" xr3:uid="{4228109A-43CC-41B8-8114-08B94C522113}" name="SITE WEB"/>
    <tableColumn id="17" xr3:uid="{0B3E4A5A-9E28-45D7-90F9-EDC38F15FCCA}" name="MAIL DE CONTACT" dataDxfId="1"/>
    <tableColumn id="19" xr3:uid="{63E742B5-D555-49AA-A959-E3280719AC33}" name="DESCRIPTION" dataDxfId="0"/>
  </tableColumns>
  <tableStyleInfo name="TableStyleMedium28 2"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auvergnerhonealpes.cnpf.fr/" TargetMode="External"/><Relationship Id="rId21" Type="http://schemas.openxmlformats.org/officeDocument/2006/relationships/hyperlink" Target="https://www.archivesdepartementales.puy-de-dome.fr/fr?traduction=missing" TargetMode="External"/><Relationship Id="rId324" Type="http://schemas.openxmlformats.org/officeDocument/2006/relationships/hyperlink" Target="https://www.unilasalle.fr/" TargetMode="External"/><Relationship Id="rId531" Type="http://schemas.openxmlformats.org/officeDocument/2006/relationships/hyperlink" Target="https://www.unicaen.fr/contact-unicaen/" TargetMode="External"/><Relationship Id="rId629" Type="http://schemas.openxmlformats.org/officeDocument/2006/relationships/hyperlink" Target="https://www.espci.psl.eu/fr/contact/" TargetMode="External"/><Relationship Id="rId170" Type="http://schemas.openxmlformats.org/officeDocument/2006/relationships/hyperlink" Target="https://draaf.auvergne-rhone-alpes.agriculture.gouv.fr/" TargetMode="External"/><Relationship Id="rId268" Type="http://schemas.openxmlformats.org/officeDocument/2006/relationships/hyperlink" Target="http://www.irsn.fr/" TargetMode="External"/><Relationship Id="rId475" Type="http://schemas.openxmlformats.org/officeDocument/2006/relationships/hyperlink" Target="https://www6.clermont.inrae.fr/urep/Contact" TargetMode="External"/><Relationship Id="rId32" Type="http://schemas.openxmlformats.org/officeDocument/2006/relationships/hyperlink" Target="https://www.atmo-auvergnerhonealpes.fr/contact" TargetMode="External"/><Relationship Id="rId128" Type="http://schemas.openxmlformats.org/officeDocument/2006/relationships/hyperlink" Target="https://extranet-cantal.chambres-agriculture.fr/" TargetMode="External"/><Relationship Id="rId335" Type="http://schemas.openxmlformats.org/officeDocument/2006/relationships/hyperlink" Target="https://www.fcba.fr/contactez-nous/" TargetMode="External"/><Relationship Id="rId542" Type="http://schemas.openxmlformats.org/officeDocument/2006/relationships/hyperlink" Target="https://www.univ-pau.fr/" TargetMode="External"/><Relationship Id="rId181" Type="http://schemas.openxmlformats.org/officeDocument/2006/relationships/hyperlink" Target="https://www.entpe.fr/contact-ENTPE" TargetMode="External"/><Relationship Id="rId402" Type="http://schemas.openxmlformats.org/officeDocument/2006/relationships/hyperlink" Target="http://www.parisschoolofeconomics.eu/" TargetMode="External"/><Relationship Id="rId279" Type="http://schemas.openxmlformats.org/officeDocument/2006/relationships/hyperlink" Target="https://www.ifsttar.fr/nous-rejoindre/informations-pratiques/contacts-et-demandes/" TargetMode="External"/><Relationship Id="rId486" Type="http://schemas.openxmlformats.org/officeDocument/2006/relationships/hyperlink" Target="https://www.ucl.ac.uk/" TargetMode="External"/><Relationship Id="rId43" Type="http://schemas.openxmlformats.org/officeDocument/2006/relationships/hyperlink" Target="https://www.meuneriefrancaise.com/contacteznous_ctfr.html" TargetMode="External"/><Relationship Id="rId139" Type="http://schemas.openxmlformats.org/officeDocument/2006/relationships/hyperlink" Target="https://tools.cea.fr/contact/" TargetMode="External"/><Relationship Id="rId346" Type="http://schemas.openxmlformats.org/officeDocument/2006/relationships/hyperlink" Target="http://www.jic.ac.uk/" TargetMode="External"/><Relationship Id="rId553" Type="http://schemas.openxmlformats.org/officeDocument/2006/relationships/hyperlink" Target="https://www.univ-rouen.fr/contacter-luniversite-de-rouen-normandie/" TargetMode="External"/><Relationship Id="rId192" Type="http://schemas.openxmlformats.org/officeDocument/2006/relationships/hyperlink" Target="mailto:contact@enscm.fr" TargetMode="External"/><Relationship Id="rId206" Type="http://schemas.openxmlformats.org/officeDocument/2006/relationships/hyperlink" Target="https://www.ffgolf.org/" TargetMode="External"/><Relationship Id="rId413" Type="http://schemas.openxmlformats.org/officeDocument/2006/relationships/hyperlink" Target="https://www.ac-clermont.fr/vous-avez-une-question-contactez-nous-121471" TargetMode="External"/><Relationship Id="rId497" Type="http://schemas.openxmlformats.org/officeDocument/2006/relationships/hyperlink" Target="https://about.ku.dk/contact/" TargetMode="External"/><Relationship Id="rId620" Type="http://schemas.openxmlformats.org/officeDocument/2006/relationships/hyperlink" Target="http://xylofutur.fr/" TargetMode="External"/><Relationship Id="rId357" Type="http://schemas.openxmlformats.org/officeDocument/2006/relationships/hyperlink" Target="https://lacy.univ-reunion.fr/" TargetMode="External"/><Relationship Id="rId54" Type="http://schemas.openxmlformats.org/officeDocument/2006/relationships/hyperlink" Target="mailto:contacter.arafa@gmail.com" TargetMode="External"/><Relationship Id="rId217" Type="http://schemas.openxmlformats.org/officeDocument/2006/relationships/hyperlink" Target="https://www.gendarmerie.interieur.gouv.fr/contacts/formulaire-de-contact" TargetMode="External"/><Relationship Id="rId564" Type="http://schemas.openxmlformats.org/officeDocument/2006/relationships/hyperlink" Target="https://www.uqat.ca/" TargetMode="External"/><Relationship Id="rId424" Type="http://schemas.openxmlformats.org/officeDocument/2006/relationships/hyperlink" Target="https://www.sherpa-vichy.fr/" TargetMode="External"/><Relationship Id="rId631" Type="http://schemas.openxmlformats.org/officeDocument/2006/relationships/hyperlink" Target="https://www.amc.nl/" TargetMode="External"/><Relationship Id="rId270" Type="http://schemas.openxmlformats.org/officeDocument/2006/relationships/hyperlink" Target="http://www.iterg.com/" TargetMode="External"/><Relationship Id="rId65" Type="http://schemas.openxmlformats.org/officeDocument/2006/relationships/hyperlink" Target="https://www.cam.ac.uk/about-the-university/contact-the-university" TargetMode="External"/><Relationship Id="rId130" Type="http://schemas.openxmlformats.org/officeDocument/2006/relationships/hyperlink" Target="https://www.uca.ma/fr" TargetMode="External"/><Relationship Id="rId368" Type="http://schemas.openxmlformats.org/officeDocument/2006/relationships/hyperlink" Target="mailto:info@lycee-eiffel-gannat.fr" TargetMode="External"/><Relationship Id="rId575" Type="http://schemas.openxmlformats.org/officeDocument/2006/relationships/hyperlink" Target="https://www.univ-st-etienne.fr/fr/liens-de-bas-de-page/contacts-plans-d-acces.html" TargetMode="External"/><Relationship Id="rId228" Type="http://schemas.openxmlformats.org/officeDocument/2006/relationships/hyperlink" Target="http://www.helmholtz-muenchen.de/" TargetMode="External"/><Relationship Id="rId435" Type="http://schemas.openxmlformats.org/officeDocument/2006/relationships/hyperlink" Target="https://www.stanford.edu/contact/" TargetMode="External"/><Relationship Id="rId281" Type="http://schemas.openxmlformats.org/officeDocument/2006/relationships/hyperlink" Target="https://www.ifce.fr/contactez-nous/" TargetMode="External"/><Relationship Id="rId502" Type="http://schemas.openxmlformats.org/officeDocument/2006/relationships/hyperlink" Target="https://www.pitt.edu/" TargetMode="External"/><Relationship Id="rId76" Type="http://schemas.openxmlformats.org/officeDocument/2006/relationships/hyperlink" Target="https://www.cereq.fr/" TargetMode="External"/><Relationship Id="rId141" Type="http://schemas.openxmlformats.org/officeDocument/2006/relationships/hyperlink" Target="https://www.capissoire.fr/nous-contacter/" TargetMode="External"/><Relationship Id="rId379" Type="http://schemas.openxmlformats.org/officeDocument/2006/relationships/hyperlink" Target="https://www.monash.edu/about/contact-us" TargetMode="External"/><Relationship Id="rId586" Type="http://schemas.openxmlformats.org/officeDocument/2006/relationships/hyperlink" Target="https://u-paris.fr/" TargetMode="External"/><Relationship Id="rId7" Type="http://schemas.openxmlformats.org/officeDocument/2006/relationships/hyperlink" Target="https://www.andra.fr/" TargetMode="External"/><Relationship Id="rId239" Type="http://schemas.openxmlformats.org/officeDocument/2006/relationships/hyperlink" Target="http://fr.ap-hm.fr/formulaire-de-contact" TargetMode="External"/><Relationship Id="rId446" Type="http://schemas.openxmlformats.org/officeDocument/2006/relationships/hyperlink" Target="https://www.services.eaufrance.fr/donnees/collectivite/46573" TargetMode="External"/><Relationship Id="rId292" Type="http://schemas.openxmlformats.org/officeDocument/2006/relationships/hyperlink" Target="https://www.inria.fr/en/centre/paris" TargetMode="External"/><Relationship Id="rId306" Type="http://schemas.openxmlformats.org/officeDocument/2006/relationships/hyperlink" Target="http://www.insat.rnu.tn/" TargetMode="External"/><Relationship Id="rId87" Type="http://schemas.openxmlformats.org/officeDocument/2006/relationships/hyperlink" Target="mailto:accueil@creps-vichy.sports.gouv.fr" TargetMode="External"/><Relationship Id="rId513" Type="http://schemas.openxmlformats.org/officeDocument/2006/relationships/hyperlink" Target="https://nouveau.univ-brest.fr/fr/page/coordonnees" TargetMode="External"/><Relationship Id="rId597" Type="http://schemas.openxmlformats.org/officeDocument/2006/relationships/hyperlink" Target="https://www.u-pec.fr/fr/contacts" TargetMode="External"/><Relationship Id="rId152" Type="http://schemas.openxmlformats.org/officeDocument/2006/relationships/hyperlink" Target="mailto:mairie.gargilesse-dampierre@wanadoo.fr" TargetMode="External"/><Relationship Id="rId457" Type="http://schemas.openxmlformats.org/officeDocument/2006/relationships/hyperlink" Target="https://www.liverpool.ac.uk/contacts/" TargetMode="External"/><Relationship Id="rId14" Type="http://schemas.openxmlformats.org/officeDocument/2006/relationships/hyperlink" Target="mailto:aafc.info.aac@agr.gc.ca" TargetMode="External"/><Relationship Id="rId317" Type="http://schemas.openxmlformats.org/officeDocument/2006/relationships/hyperlink" Target="https://institut-polaire.fr/fr/annuaire-service/" TargetMode="External"/><Relationship Id="rId524" Type="http://schemas.openxmlformats.org/officeDocument/2006/relationships/hyperlink" Target="https://www.uottawa.ca/en" TargetMode="External"/><Relationship Id="rId98" Type="http://schemas.openxmlformats.org/officeDocument/2006/relationships/hyperlink" Target="http://www.chu-grenoble.fr/" TargetMode="External"/><Relationship Id="rId163" Type="http://schemas.openxmlformats.org/officeDocument/2006/relationships/hyperlink" Target="https://www.curtin.edu.au/" TargetMode="External"/><Relationship Id="rId370" Type="http://schemas.openxmlformats.org/officeDocument/2006/relationships/hyperlink" Target="https://www.lycee-virlogeux.fr/contact" TargetMode="External"/><Relationship Id="rId230" Type="http://schemas.openxmlformats.org/officeDocument/2006/relationships/hyperlink" Target="http://www.hzdr.de/" TargetMode="External"/><Relationship Id="rId468" Type="http://schemas.openxmlformats.org/officeDocument/2006/relationships/hyperlink" Target="http://chirurgie-dentaire.unistra.fr/" TargetMode="External"/><Relationship Id="rId25" Type="http://schemas.openxmlformats.org/officeDocument/2006/relationships/hyperlink" Target="http://www.arvalisinstitutduvegetal.fr/" TargetMode="External"/><Relationship Id="rId328" Type="http://schemas.openxmlformats.org/officeDocument/2006/relationships/hyperlink" Target="http://www.vedecom.fr/" TargetMode="External"/><Relationship Id="rId535" Type="http://schemas.openxmlformats.org/officeDocument/2006/relationships/hyperlink" Target="https://www.unilim.fr/contacts/" TargetMode="External"/><Relationship Id="rId174" Type="http://schemas.openxmlformats.org/officeDocument/2006/relationships/hyperlink" Target="https://www.ac-lyon.fr/jeunesse-engagement-sports" TargetMode="External"/><Relationship Id="rId381" Type="http://schemas.openxmlformats.org/officeDocument/2006/relationships/hyperlink" Target="mailto:info@ibcrc.ir" TargetMode="External"/><Relationship Id="rId602" Type="http://schemas.openxmlformats.org/officeDocument/2006/relationships/hyperlink" Target="http://www.univ-paris3.fr/" TargetMode="External"/><Relationship Id="rId241" Type="http://schemas.openxmlformats.org/officeDocument/2006/relationships/hyperlink" Target="https://www.icam.fr/contact/" TargetMode="External"/><Relationship Id="rId479" Type="http://schemas.openxmlformats.org/officeDocument/2006/relationships/hyperlink" Target="mailto:informacio@uab.cat" TargetMode="External"/><Relationship Id="rId36" Type="http://schemas.openxmlformats.org/officeDocument/2006/relationships/hyperlink" Target="mailto:partenariat@afm-telethon.fr" TargetMode="External"/><Relationship Id="rId339" Type="http://schemas.openxmlformats.org/officeDocument/2006/relationships/hyperlink" Target="mailto:sekretariat@psych.pan.pl" TargetMode="External"/><Relationship Id="rId546" Type="http://schemas.openxmlformats.org/officeDocument/2006/relationships/hyperlink" Target="http://www.univ-poitiers.fr/" TargetMode="External"/><Relationship Id="rId101" Type="http://schemas.openxmlformats.org/officeDocument/2006/relationships/hyperlink" Target="https://www.chu-rennes.fr/hopital-pontchaillou/venir-a-l-hopital-pontchaillou-580.html" TargetMode="External"/><Relationship Id="rId185" Type="http://schemas.openxmlformats.org/officeDocument/2006/relationships/hyperlink" Target="https://www.mines-stetienne.fr/contact/" TargetMode="External"/><Relationship Id="rId406" Type="http://schemas.openxmlformats.org/officeDocument/2006/relationships/hyperlink" Target="https://www.police-nationale.interieur.gouv.fr/" TargetMode="External"/><Relationship Id="rId9" Type="http://schemas.openxmlformats.org/officeDocument/2006/relationships/hyperlink" Target="https://www.santepourtous.nc/" TargetMode="External"/><Relationship Id="rId210" Type="http://schemas.openxmlformats.org/officeDocument/2006/relationships/hyperlink" Target="http://www.leolagrange.org/" TargetMode="External"/><Relationship Id="rId392" Type="http://schemas.openxmlformats.org/officeDocument/2006/relationships/hyperlink" Target="http://www.onera.fr/" TargetMode="External"/><Relationship Id="rId448" Type="http://schemas.openxmlformats.org/officeDocument/2006/relationships/hyperlink" Target="https://www.smtc-clermont-agglo.fr/" TargetMode="External"/><Relationship Id="rId613" Type="http://schemas.openxmlformats.org/officeDocument/2006/relationships/hyperlink" Target="mailto:mairie.chalmoux@orange.fr" TargetMode="External"/><Relationship Id="rId252" Type="http://schemas.openxmlformats.org/officeDocument/2006/relationships/hyperlink" Target="https://www.institut-agro-montpellier.fr/" TargetMode="External"/><Relationship Id="rId294" Type="http://schemas.openxmlformats.org/officeDocument/2006/relationships/hyperlink" Target="http://www.inrae.fr/" TargetMode="External"/><Relationship Id="rId308" Type="http://schemas.openxmlformats.org/officeDocument/2006/relationships/hyperlink" Target="http://www.agroparistech.fr/" TargetMode="External"/><Relationship Id="rId515" Type="http://schemas.openxmlformats.org/officeDocument/2006/relationships/hyperlink" Target="https://www.univ-lyon1.fr/contacts?utm_source=footer&amp;utm_campaign=R%C3%A9seau%20KSUP" TargetMode="External"/><Relationship Id="rId47" Type="http://schemas.openxmlformats.org/officeDocument/2006/relationships/hyperlink" Target="https://anpgm.fr/" TargetMode="External"/><Relationship Id="rId89" Type="http://schemas.openxmlformats.org/officeDocument/2006/relationships/hyperlink" Target="mailto:archeologie@pasdecalais.fr" TargetMode="External"/><Relationship Id="rId112" Type="http://schemas.openxmlformats.org/officeDocument/2006/relationships/hyperlink" Target="mailto:demandes_clients@chmp.org" TargetMode="External"/><Relationship Id="rId154" Type="http://schemas.openxmlformats.org/officeDocument/2006/relationships/hyperlink" Target="mailto:gerzat@ville-gerzat.fr" TargetMode="External"/><Relationship Id="rId361" Type="http://schemas.openxmlformats.org/officeDocument/2006/relationships/hyperlink" Target="http://www.loria.fr/" TargetMode="External"/><Relationship Id="rId557" Type="http://schemas.openxmlformats.org/officeDocument/2006/relationships/hyperlink" Target="https://www.utc.fr/contactez-nous/" TargetMode="External"/><Relationship Id="rId599" Type="http://schemas.openxmlformats.org/officeDocument/2006/relationships/hyperlink" Target="https://www.univ-rennes2.fr/contact" TargetMode="External"/><Relationship Id="rId196" Type="http://schemas.openxmlformats.org/officeDocument/2006/relationships/hyperlink" Target="https://dondesang.efs.sante.fr/nous-contacter" TargetMode="External"/><Relationship Id="rId417" Type="http://schemas.openxmlformats.org/officeDocument/2006/relationships/hyperlink" Target="mailto:stephane.duran@robagri.fr" TargetMode="External"/><Relationship Id="rId459" Type="http://schemas.openxmlformats.org/officeDocument/2006/relationships/hyperlink" Target="https://www.liverpool.ac.uk/contacts/" TargetMode="External"/><Relationship Id="rId624" Type="http://schemas.openxmlformats.org/officeDocument/2006/relationships/hyperlink" Target="https://www.oniris-nantes.fr/" TargetMode="External"/><Relationship Id="rId16" Type="http://schemas.openxmlformats.org/officeDocument/2006/relationships/hyperlink" Target="mailto:dpo@agroparistech.fr" TargetMode="External"/><Relationship Id="rId221" Type="http://schemas.openxmlformats.org/officeDocument/2006/relationships/hyperlink" Target="https://research.ugent.be/web/home/en" TargetMode="External"/><Relationship Id="rId263" Type="http://schemas.openxmlformats.org/officeDocument/2006/relationships/hyperlink" Target="https://www.iadt.fr/" TargetMode="External"/><Relationship Id="rId319" Type="http://schemas.openxmlformats.org/officeDocument/2006/relationships/hyperlink" Target="https://www.bordeaux-inp.fr/fr/formulaire-de-contact" TargetMode="External"/><Relationship Id="rId470" Type="http://schemas.openxmlformats.org/officeDocument/2006/relationships/hyperlink" Target="http://www.ufs-semenciers.org/" TargetMode="External"/><Relationship Id="rId526" Type="http://schemas.openxmlformats.org/officeDocument/2006/relationships/hyperlink" Target="https://www.u-bordeaux.fr/" TargetMode="External"/><Relationship Id="rId58" Type="http://schemas.openxmlformats.org/officeDocument/2006/relationships/hyperlink" Target="mailto:site@astei.fr" TargetMode="External"/><Relationship Id="rId123" Type="http://schemas.openxmlformats.org/officeDocument/2006/relationships/hyperlink" Target="http://www.creps-vichy.sports.gouv.fr/" TargetMode="External"/><Relationship Id="rId330" Type="http://schemas.openxmlformats.org/officeDocument/2006/relationships/hyperlink" Target="https://www.ireis.org/" TargetMode="External"/><Relationship Id="rId568" Type="http://schemas.openxmlformats.org/officeDocument/2006/relationships/hyperlink" Target="https://www.univ-grenoble-alpes.fr/" TargetMode="External"/><Relationship Id="rId165" Type="http://schemas.openxmlformats.org/officeDocument/2006/relationships/hyperlink" Target="http://www.cyceron.fr/" TargetMode="External"/><Relationship Id="rId372" Type="http://schemas.openxmlformats.org/officeDocument/2006/relationships/hyperlink" Target="http://www.mgps.eu/" TargetMode="External"/><Relationship Id="rId428" Type="http://schemas.openxmlformats.org/officeDocument/2006/relationships/hyperlink" Target="https://en.sutr.ru/" TargetMode="External"/><Relationship Id="rId232" Type="http://schemas.openxmlformats.org/officeDocument/2006/relationships/hyperlink" Target="https://www.chu-lyon.fr/" TargetMode="External"/><Relationship Id="rId274" Type="http://schemas.openxmlformats.org/officeDocument/2006/relationships/hyperlink" Target="http://www.arvalisinstitutduvegetal.fr/" TargetMode="External"/><Relationship Id="rId481" Type="http://schemas.openxmlformats.org/officeDocument/2006/relationships/hyperlink" Target="https://www.udg.edu/en/formulari-dinformacio" TargetMode="External"/><Relationship Id="rId27" Type="http://schemas.openxmlformats.org/officeDocument/2006/relationships/hyperlink" Target="https://fr-fr.facebook.com/aecdcf/" TargetMode="External"/><Relationship Id="rId69" Type="http://schemas.openxmlformats.org/officeDocument/2006/relationships/hyperlink" Target="mailto:biotech@cbbc.rnrt.tn" TargetMode="External"/><Relationship Id="rId134" Type="http://schemas.openxmlformats.org/officeDocument/2006/relationships/hyperlink" Target="https://www.college-de-france.fr/site/college/index.htm" TargetMode="External"/><Relationship Id="rId537" Type="http://schemas.openxmlformats.org/officeDocument/2006/relationships/hyperlink" Target="https://www.univ-lorraine.fr/contact/" TargetMode="External"/><Relationship Id="rId579" Type="http://schemas.openxmlformats.org/officeDocument/2006/relationships/hyperlink" Target="https://www.univ-lille.fr/plans-et-contacts" TargetMode="External"/><Relationship Id="rId80" Type="http://schemas.openxmlformats.org/officeDocument/2006/relationships/hyperlink" Target="https://www.ircad.fr/fr/" TargetMode="External"/><Relationship Id="rId176" Type="http://schemas.openxmlformats.org/officeDocument/2006/relationships/hyperlink" Target="https://www.ec-lyon.fr/" TargetMode="External"/><Relationship Id="rId341" Type="http://schemas.openxmlformats.org/officeDocument/2006/relationships/hyperlink" Target="https://www.iadh.org/contact/" TargetMode="External"/><Relationship Id="rId383" Type="http://schemas.openxmlformats.org/officeDocument/2006/relationships/hyperlink" Target="mailto:coordination@cisca.fr" TargetMode="External"/><Relationship Id="rId439" Type="http://schemas.openxmlformats.org/officeDocument/2006/relationships/hyperlink" Target="https://www.sckcen.be/fr/contactez-nous" TargetMode="External"/><Relationship Id="rId590" Type="http://schemas.openxmlformats.org/officeDocument/2006/relationships/hyperlink" Target="https://www.pantheonsorbonne.fr/" TargetMode="External"/><Relationship Id="rId604" Type="http://schemas.openxmlformats.org/officeDocument/2006/relationships/hyperlink" Target="https://www.univ-paris13.fr/" TargetMode="External"/><Relationship Id="rId201" Type="http://schemas.openxmlformats.org/officeDocument/2006/relationships/hyperlink" Target="http://www.fondation-farm.org/" TargetMode="External"/><Relationship Id="rId243" Type="http://schemas.openxmlformats.org/officeDocument/2006/relationships/hyperlink" Target="https://www.ifpenergiesnouvelles.fr/contact" TargetMode="External"/><Relationship Id="rId285" Type="http://schemas.openxmlformats.org/officeDocument/2006/relationships/hyperlink" Target="https://www.mediterranee-infection.com/contact/" TargetMode="External"/><Relationship Id="rId450" Type="http://schemas.openxmlformats.org/officeDocument/2006/relationships/hyperlink" Target="https://www.tu-darmstadt.de/index.en.jsp" TargetMode="External"/><Relationship Id="rId506" Type="http://schemas.openxmlformats.org/officeDocument/2006/relationships/hyperlink" Target="https://www.uwc.ac.za/Pages/default.aspx" TargetMode="External"/><Relationship Id="rId38" Type="http://schemas.openxmlformats.org/officeDocument/2006/relationships/hyperlink" Target="mailto:afreth@afreth.org" TargetMode="External"/><Relationship Id="rId103" Type="http://schemas.openxmlformats.org/officeDocument/2006/relationships/hyperlink" Target="https://www.chu-rouen.fr/" TargetMode="External"/><Relationship Id="rId310" Type="http://schemas.openxmlformats.org/officeDocument/2006/relationships/hyperlink" Target="https://www.insep.fr/fr" TargetMode="External"/><Relationship Id="rId492" Type="http://schemas.openxmlformats.org/officeDocument/2006/relationships/hyperlink" Target="http://www.uksh.de/Traumazentrum" TargetMode="External"/><Relationship Id="rId548" Type="http://schemas.openxmlformats.org/officeDocument/2006/relationships/hyperlink" Target="http://www.univ-reims.fr/" TargetMode="External"/><Relationship Id="rId91" Type="http://schemas.openxmlformats.org/officeDocument/2006/relationships/hyperlink" Target="mailto:direction@ch-riom.fr" TargetMode="External"/><Relationship Id="rId145" Type="http://schemas.openxmlformats.org/officeDocument/2006/relationships/hyperlink" Target="mailto:accueil@ambertlivradoisforez.fr" TargetMode="External"/><Relationship Id="rId187" Type="http://schemas.openxmlformats.org/officeDocument/2006/relationships/hyperlink" Target="https://www.enise.fr/" TargetMode="External"/><Relationship Id="rId352" Type="http://schemas.openxmlformats.org/officeDocument/2006/relationships/hyperlink" Target="https://www.anses.fr/" TargetMode="External"/><Relationship Id="rId394" Type="http://schemas.openxmlformats.org/officeDocument/2006/relationships/hyperlink" Target="http://www.onf.fr/" TargetMode="External"/><Relationship Id="rId408" Type="http://schemas.openxmlformats.org/officeDocument/2006/relationships/hyperlink" Target="http://www.ispan.pl/en" TargetMode="External"/><Relationship Id="rId615" Type="http://schemas.openxmlformats.org/officeDocument/2006/relationships/hyperlink" Target="https://clermont-ferrand.fr/contactez-nous" TargetMode="External"/><Relationship Id="rId212" Type="http://schemas.openxmlformats.org/officeDocument/2006/relationships/hyperlink" Target="http://fentac.org/" TargetMode="External"/><Relationship Id="rId254" Type="http://schemas.openxmlformats.org/officeDocument/2006/relationships/hyperlink" Target="https://www.institut-agro-rennes-angers.fr/" TargetMode="External"/><Relationship Id="rId49" Type="http://schemas.openxmlformats.org/officeDocument/2006/relationships/hyperlink" Target="https://www.osteobanque.com/" TargetMode="External"/><Relationship Id="rId114" Type="http://schemas.openxmlformats.org/officeDocument/2006/relationships/hyperlink" Target="https://cnes.fr/fr/contactez-nous" TargetMode="External"/><Relationship Id="rId296" Type="http://schemas.openxmlformats.org/officeDocument/2006/relationships/hyperlink" Target="http://inrs.fr/" TargetMode="External"/><Relationship Id="rId461" Type="http://schemas.openxmlformats.org/officeDocument/2006/relationships/hyperlink" Target="https://www.sydney.edu.au/contact-us.html" TargetMode="External"/><Relationship Id="rId517" Type="http://schemas.openxmlformats.org/officeDocument/2006/relationships/hyperlink" Target="https://annuaire.univ-cotedazur.fr/" TargetMode="External"/><Relationship Id="rId559" Type="http://schemas.openxmlformats.org/officeDocument/2006/relationships/hyperlink" Target="https://www.univ-tours.fr/contacts" TargetMode="External"/><Relationship Id="rId60" Type="http://schemas.openxmlformats.org/officeDocument/2006/relationships/hyperlink" Target="http://www.bioaster.org/" TargetMode="External"/><Relationship Id="rId156" Type="http://schemas.openxmlformats.org/officeDocument/2006/relationships/hyperlink" Target="mailto:mairie-de-gouzon@wanadoo.fr" TargetMode="External"/><Relationship Id="rId198" Type="http://schemas.openxmlformats.org/officeDocument/2006/relationships/hyperlink" Target="mailto:contact@fibois-idf.fr" TargetMode="External"/><Relationship Id="rId321" Type="http://schemas.openxmlformats.org/officeDocument/2006/relationships/hyperlink" Target="mailto:scolarite@grenoble-inp.fr" TargetMode="External"/><Relationship Id="rId363" Type="http://schemas.openxmlformats.org/officeDocument/2006/relationships/hyperlink" Target="https://www.lnr.fr/contact" TargetMode="External"/><Relationship Id="rId419" Type="http://schemas.openxmlformats.org/officeDocument/2006/relationships/hyperlink" Target="https://ville-thiers.fr/contact/" TargetMode="External"/><Relationship Id="rId570" Type="http://schemas.openxmlformats.org/officeDocument/2006/relationships/hyperlink" Target="https://www.univ-gustave-eiffel.fr/" TargetMode="External"/><Relationship Id="rId626" Type="http://schemas.openxmlformats.org/officeDocument/2006/relationships/hyperlink" Target="http://www.ephe.fr/" TargetMode="External"/><Relationship Id="rId223" Type="http://schemas.openxmlformats.org/officeDocument/2006/relationships/hyperlink" Target="https://www.geves.fr/contact/" TargetMode="External"/><Relationship Id="rId430" Type="http://schemas.openxmlformats.org/officeDocument/2006/relationships/hyperlink" Target="https://sfe-endo.fr/" TargetMode="External"/><Relationship Id="rId18" Type="http://schemas.openxmlformats.org/officeDocument/2006/relationships/hyperlink" Target="https://tele-demandes.univ-amu.fr/" TargetMode="External"/><Relationship Id="rId265" Type="http://schemas.openxmlformats.org/officeDocument/2006/relationships/hyperlink" Target="https://idele.fr/contact" TargetMode="External"/><Relationship Id="rId472" Type="http://schemas.openxmlformats.org/officeDocument/2006/relationships/hyperlink" Target="https://www.auvergne-rhone-alpes.ars.sante.fr/" TargetMode="External"/><Relationship Id="rId528" Type="http://schemas.openxmlformats.org/officeDocument/2006/relationships/hyperlink" Target="https://www.ubfc.fr/" TargetMode="External"/><Relationship Id="rId125" Type="http://schemas.openxmlformats.org/officeDocument/2006/relationships/hyperlink" Target="https://condorcetclermont.fr/" TargetMode="External"/><Relationship Id="rId167" Type="http://schemas.openxmlformats.org/officeDocument/2006/relationships/hyperlink" Target="http://www.ac-clermont.fr/dsden63/" TargetMode="External"/><Relationship Id="rId332" Type="http://schemas.openxmlformats.org/officeDocument/2006/relationships/hyperlink" Target="http://www.iteipmai.fr/" TargetMode="External"/><Relationship Id="rId374" Type="http://schemas.openxmlformats.org/officeDocument/2006/relationships/hyperlink" Target="http://www.agriculture.gouv.fr/" TargetMode="External"/><Relationship Id="rId581" Type="http://schemas.openxmlformats.org/officeDocument/2006/relationships/hyperlink" Target="https://www.univ-lyon2.fr/contact" TargetMode="External"/><Relationship Id="rId71" Type="http://schemas.openxmlformats.org/officeDocument/2006/relationships/hyperlink" Target="https://www.centreantoinelacassagne.org/nous-contacter/" TargetMode="External"/><Relationship Id="rId234" Type="http://schemas.openxmlformats.org/officeDocument/2006/relationships/hyperlink" Target="https://www.hva.nl/locaties/hva-locaties/jakoba-mulderhuis.html" TargetMode="External"/><Relationship Id="rId2" Type="http://schemas.openxmlformats.org/officeDocument/2006/relationships/hyperlink" Target="mailto:contact@fnams.fr" TargetMode="External"/><Relationship Id="rId29" Type="http://schemas.openxmlformats.org/officeDocument/2006/relationships/hyperlink" Target="https://lesnueesardentes.uca.fr/" TargetMode="External"/><Relationship Id="rId276" Type="http://schemas.openxmlformats.org/officeDocument/2006/relationships/hyperlink" Target="http://www.ifremer.fr/" TargetMode="External"/><Relationship Id="rId441" Type="http://schemas.openxmlformats.org/officeDocument/2006/relationships/hyperlink" Target="https://symsem.fr/contact/" TargetMode="External"/><Relationship Id="rId483" Type="http://schemas.openxmlformats.org/officeDocument/2006/relationships/hyperlink" Target="https://www.ulb.be/fr/contacts" TargetMode="External"/><Relationship Id="rId539" Type="http://schemas.openxmlformats.org/officeDocument/2006/relationships/hyperlink" Target="https://www.umontpellier.fr/contact" TargetMode="External"/><Relationship Id="rId40" Type="http://schemas.openxmlformats.org/officeDocument/2006/relationships/hyperlink" Target="mailto:association.la-riobe@wanadoo.fr" TargetMode="External"/><Relationship Id="rId136" Type="http://schemas.openxmlformats.org/officeDocument/2006/relationships/hyperlink" Target="https://www.columbia.edu/" TargetMode="External"/><Relationship Id="rId178" Type="http://schemas.openxmlformats.org/officeDocument/2006/relationships/hyperlink" Target="https://www.eurecom.fr/fr" TargetMode="External"/><Relationship Id="rId301" Type="http://schemas.openxmlformats.org/officeDocument/2006/relationships/hyperlink" Target="https://www.inrap.fr/contact" TargetMode="External"/><Relationship Id="rId343" Type="http://schemas.openxmlformats.org/officeDocument/2006/relationships/hyperlink" Target="https://www.ibmafrance.com/contact/" TargetMode="External"/><Relationship Id="rId550" Type="http://schemas.openxmlformats.org/officeDocument/2006/relationships/hyperlink" Target="http://www.univ-rennes1.fr/" TargetMode="External"/><Relationship Id="rId82" Type="http://schemas.openxmlformats.org/officeDocument/2006/relationships/hyperlink" Target="https://www.crnh-rhone-alpes.fr/" TargetMode="External"/><Relationship Id="rId203" Type="http://schemas.openxmlformats.org/officeDocument/2006/relationships/hyperlink" Target="https://www.fondationvarenne.fr/" TargetMode="External"/><Relationship Id="rId385" Type="http://schemas.openxmlformats.org/officeDocument/2006/relationships/hyperlink" Target="https://meteofrance.com/contact" TargetMode="External"/><Relationship Id="rId592" Type="http://schemas.openxmlformats.org/officeDocument/2006/relationships/hyperlink" Target="https://www.parisnanterre.fr/" TargetMode="External"/><Relationship Id="rId606" Type="http://schemas.openxmlformats.org/officeDocument/2006/relationships/hyperlink" Target="https://www.univ-tlse3.fr/" TargetMode="External"/><Relationship Id="rId245" Type="http://schemas.openxmlformats.org/officeDocument/2006/relationships/hyperlink" Target="https://en.ilmatieteenlaitos.fi/contact-information" TargetMode="External"/><Relationship Id="rId287" Type="http://schemas.openxmlformats.org/officeDocument/2006/relationships/hyperlink" Target="https://www.imt.fr/contact-acces/" TargetMode="External"/><Relationship Id="rId410" Type="http://schemas.openxmlformats.org/officeDocument/2006/relationships/hyperlink" Target="http://www.polytech-lille.fr/" TargetMode="External"/><Relationship Id="rId452" Type="http://schemas.openxmlformats.org/officeDocument/2006/relationships/hyperlink" Target="http://www.aeronomie.be/" TargetMode="External"/><Relationship Id="rId494" Type="http://schemas.openxmlformats.org/officeDocument/2006/relationships/hyperlink" Target="https://www.uib.no/en" TargetMode="External"/><Relationship Id="rId508" Type="http://schemas.openxmlformats.org/officeDocument/2006/relationships/hyperlink" Target="http://www.unina.it/en_GB/home" TargetMode="External"/><Relationship Id="rId105" Type="http://schemas.openxmlformats.org/officeDocument/2006/relationships/hyperlink" Target="https://www.chu-toulouse.fr/" TargetMode="External"/><Relationship Id="rId147" Type="http://schemas.openxmlformats.org/officeDocument/2006/relationships/hyperlink" Target="https://www.rlv.eu/contact" TargetMode="External"/><Relationship Id="rId312" Type="http://schemas.openxmlformats.org/officeDocument/2006/relationships/hyperlink" Target="http://www.institut-agro.fr/dijon" TargetMode="External"/><Relationship Id="rId354" Type="http://schemas.openxmlformats.org/officeDocument/2006/relationships/hyperlink" Target="https://www.ifremer.fr/fr/contact" TargetMode="External"/><Relationship Id="rId51" Type="http://schemas.openxmlformats.org/officeDocument/2006/relationships/hyperlink" Target="https://www.ladapt.net/" TargetMode="External"/><Relationship Id="rId93" Type="http://schemas.openxmlformats.org/officeDocument/2006/relationships/hyperlink" Target="http://www.ch-issoire.fr/" TargetMode="External"/><Relationship Id="rId189" Type="http://schemas.openxmlformats.org/officeDocument/2006/relationships/hyperlink" Target="http://artsetmetiers.fr/" TargetMode="External"/><Relationship Id="rId396" Type="http://schemas.openxmlformats.org/officeDocument/2006/relationships/hyperlink" Target="http://www.ecrins-parcnational.fr/" TargetMode="External"/><Relationship Id="rId561" Type="http://schemas.openxmlformats.org/officeDocument/2006/relationships/hyperlink" Target="https://wwwen.uni.lu/contact" TargetMode="External"/><Relationship Id="rId617" Type="http://schemas.openxmlformats.org/officeDocument/2006/relationships/hyperlink" Target="https://www.paris.fr/pages/contact-232" TargetMode="External"/><Relationship Id="rId214" Type="http://schemas.openxmlformats.org/officeDocument/2006/relationships/hyperlink" Target="http://www.unicancer.fr/" TargetMode="External"/><Relationship Id="rId256" Type="http://schemas.openxmlformats.org/officeDocument/2006/relationships/hyperlink" Target="https://www.chu-grenoble.fr/content/institut-de-biologie-et-de-pathologie" TargetMode="External"/><Relationship Id="rId298" Type="http://schemas.openxmlformats.org/officeDocument/2006/relationships/hyperlink" Target="https://www.inrae.fr/" TargetMode="External"/><Relationship Id="rId421" Type="http://schemas.openxmlformats.org/officeDocument/2006/relationships/hyperlink" Target="https://www.reseau-canope.fr/academie-de-paris/atelier-canope-75-paris.html/" TargetMode="External"/><Relationship Id="rId463" Type="http://schemas.openxmlformats.org/officeDocument/2006/relationships/hyperlink" Target="https://www.tilburguniversity.edu/contact" TargetMode="External"/><Relationship Id="rId519" Type="http://schemas.openxmlformats.org/officeDocument/2006/relationships/hyperlink" Target="https://www.univ-angers.fr/fr/index/contacts.html" TargetMode="External"/><Relationship Id="rId116" Type="http://schemas.openxmlformats.org/officeDocument/2006/relationships/hyperlink" Target="https://annuaire.cnrs.fr/" TargetMode="External"/><Relationship Id="rId158" Type="http://schemas.openxmlformats.org/officeDocument/2006/relationships/hyperlink" Target="http://www.mairie-siaugues-stemarie.fr/nous_contacter.aspx" TargetMode="External"/><Relationship Id="rId323" Type="http://schemas.openxmlformats.org/officeDocument/2006/relationships/hyperlink" Target="https://www.polytech-grenoble.fr/a-propos-du-site/contact/" TargetMode="External"/><Relationship Id="rId530" Type="http://schemas.openxmlformats.org/officeDocument/2006/relationships/hyperlink" Target="http://www.unicaen.fr/" TargetMode="External"/><Relationship Id="rId20" Type="http://schemas.openxmlformats.org/officeDocument/2006/relationships/hyperlink" Target="mailto:info@mysite.com" TargetMode="External"/><Relationship Id="rId62" Type="http://schemas.openxmlformats.org/officeDocument/2006/relationships/hyperlink" Target="http://www.brgm.fr/" TargetMode="External"/><Relationship Id="rId365" Type="http://schemas.openxmlformats.org/officeDocument/2006/relationships/hyperlink" Target="https://www.lmu.de/en/study/all-degrees-and-programs/programs-for-international-visiting-students/munich-international-summer-university/contact/index.html" TargetMode="External"/><Relationship Id="rId572" Type="http://schemas.openxmlformats.org/officeDocument/2006/relationships/hyperlink" Target="http://www.uha.fr/" TargetMode="External"/><Relationship Id="rId628" Type="http://schemas.openxmlformats.org/officeDocument/2006/relationships/hyperlink" Target="http://www.espci.psl.eu/" TargetMode="External"/><Relationship Id="rId225" Type="http://schemas.openxmlformats.org/officeDocument/2006/relationships/hyperlink" Target="mailto:contact@archeograv.fr" TargetMode="External"/><Relationship Id="rId267" Type="http://schemas.openxmlformats.org/officeDocument/2006/relationships/hyperlink" Target="http://www.ipgp.fr/fr/contacts" TargetMode="External"/><Relationship Id="rId432" Type="http://schemas.openxmlformats.org/officeDocument/2006/relationships/hyperlink" Target="https://www.sorbonne-universite.fr/" TargetMode="External"/><Relationship Id="rId474" Type="http://schemas.openxmlformats.org/officeDocument/2006/relationships/hyperlink" Target="https://www6.clermont.inrae.fr/urep/" TargetMode="External"/><Relationship Id="rId127" Type="http://schemas.openxmlformats.org/officeDocument/2006/relationships/hyperlink" Target="javascript:linkTo_UnCryptMailto('jxfiql7xzzrbfiXaoljb+zexjyxdof+co');" TargetMode="External"/><Relationship Id="rId31" Type="http://schemas.openxmlformats.org/officeDocument/2006/relationships/hyperlink" Target="http://www.atmoauvergne.asso.fr/" TargetMode="External"/><Relationship Id="rId73" Type="http://schemas.openxmlformats.org/officeDocument/2006/relationships/hyperlink" Target="mailto:cic@chru-nancy.fr" TargetMode="External"/><Relationship Id="rId169" Type="http://schemas.openxmlformats.org/officeDocument/2006/relationships/hyperlink" Target="https://www.defense.gouv.fr/dga" TargetMode="External"/><Relationship Id="rId334" Type="http://schemas.openxmlformats.org/officeDocument/2006/relationships/hyperlink" Target="https://www.fcba.fr/" TargetMode="External"/><Relationship Id="rId376" Type="http://schemas.openxmlformats.org/officeDocument/2006/relationships/hyperlink" Target="https://www.ecologie.gouv.fr/" TargetMode="External"/><Relationship Id="rId541" Type="http://schemas.openxmlformats.org/officeDocument/2006/relationships/hyperlink" Target="https://www.univ-nantes.fr/tous-les-contacts" TargetMode="External"/><Relationship Id="rId583" Type="http://schemas.openxmlformats.org/officeDocument/2006/relationships/hyperlink" Target="https://www.u-paris2.fr/fr/universite/annuaire-universite" TargetMode="External"/><Relationship Id="rId4" Type="http://schemas.openxmlformats.org/officeDocument/2006/relationships/hyperlink" Target="mailto:contact@arronax-nantes.fr" TargetMode="External"/><Relationship Id="rId180" Type="http://schemas.openxmlformats.org/officeDocument/2006/relationships/hyperlink" Target="https://www.entpe.fr/" TargetMode="External"/><Relationship Id="rId236" Type="http://schemas.openxmlformats.org/officeDocument/2006/relationships/hyperlink" Target="http://www.aphp.fr/" TargetMode="External"/><Relationship Id="rId278" Type="http://schemas.openxmlformats.org/officeDocument/2006/relationships/hyperlink" Target="http://www.ifsttar.fr/" TargetMode="External"/><Relationship Id="rId401" Type="http://schemas.openxmlformats.org/officeDocument/2006/relationships/hyperlink" Target="https://www.parcdesvolcans.fr/formulaire-de-contact" TargetMode="External"/><Relationship Id="rId443" Type="http://schemas.openxmlformats.org/officeDocument/2006/relationships/hyperlink" Target="https://www.cc-auzon.fr/contact_fr.html" TargetMode="External"/><Relationship Id="rId303" Type="http://schemas.openxmlformats.org/officeDocument/2006/relationships/hyperlink" Target="https://www.inrap.fr/contact" TargetMode="External"/><Relationship Id="rId485" Type="http://schemas.openxmlformats.org/officeDocument/2006/relationships/hyperlink" Target="https://www.ucc.ie/en/contact/" TargetMode="External"/><Relationship Id="rId42" Type="http://schemas.openxmlformats.org/officeDocument/2006/relationships/hyperlink" Target="mailto:aldsm69@gmail.com" TargetMode="External"/><Relationship Id="rId84" Type="http://schemas.openxmlformats.org/officeDocument/2006/relationships/hyperlink" Target="http://www.crapc.dz/" TargetMode="External"/><Relationship Id="rId138" Type="http://schemas.openxmlformats.org/officeDocument/2006/relationships/hyperlink" Target="https://www.cea.fr/" TargetMode="External"/><Relationship Id="rId345" Type="http://schemas.openxmlformats.org/officeDocument/2006/relationships/hyperlink" Target="https://www.isti.cnr.it/en/about/contacts" TargetMode="External"/><Relationship Id="rId387" Type="http://schemas.openxmlformats.org/officeDocument/2006/relationships/hyperlink" Target="mailto:info@niab.com" TargetMode="External"/><Relationship Id="rId510" Type="http://schemas.openxmlformats.org/officeDocument/2006/relationships/hyperlink" Target="http://www.u-bordeaux-montaigne.fr/" TargetMode="External"/><Relationship Id="rId552" Type="http://schemas.openxmlformats.org/officeDocument/2006/relationships/hyperlink" Target="http://www.univ-rouen.fr/" TargetMode="External"/><Relationship Id="rId594" Type="http://schemas.openxmlformats.org/officeDocument/2006/relationships/hyperlink" Target="http://www.universite-paris-saclay.fr/" TargetMode="External"/><Relationship Id="rId608" Type="http://schemas.openxmlformats.org/officeDocument/2006/relationships/hyperlink" Target="https://www.vanderbilt.edu/" TargetMode="External"/><Relationship Id="rId191" Type="http://schemas.openxmlformats.org/officeDocument/2006/relationships/hyperlink" Target="http://www.enscm.fr/" TargetMode="External"/><Relationship Id="rId205" Type="http://schemas.openxmlformats.org/officeDocument/2006/relationships/hyperlink" Target="mailto:contact@ffaviron.fr" TargetMode="External"/><Relationship Id="rId247" Type="http://schemas.openxmlformats.org/officeDocument/2006/relationships/hyperlink" Target="https://www.ims-bordeaux.fr/fr/annuaire" TargetMode="External"/><Relationship Id="rId412" Type="http://schemas.openxmlformats.org/officeDocument/2006/relationships/hyperlink" Target="http://www.ac-clermont.fr/" TargetMode="External"/><Relationship Id="rId107" Type="http://schemas.openxmlformats.org/officeDocument/2006/relationships/hyperlink" Target="https://www.chu-clermontferrand.fr/" TargetMode="External"/><Relationship Id="rId289" Type="http://schemas.openxmlformats.org/officeDocument/2006/relationships/hyperlink" Target="https://www.ign.fr/institut/nous-ecrire" TargetMode="External"/><Relationship Id="rId454" Type="http://schemas.openxmlformats.org/officeDocument/2006/relationships/hyperlink" Target="https://www.ubc.ca/" TargetMode="External"/><Relationship Id="rId496" Type="http://schemas.openxmlformats.org/officeDocument/2006/relationships/hyperlink" Target="https://www.ku.dk/english/" TargetMode="External"/><Relationship Id="rId11" Type="http://schemas.openxmlformats.org/officeDocument/2006/relationships/hyperlink" Target="https://www.esa.int/" TargetMode="External"/><Relationship Id="rId53" Type="http://schemas.openxmlformats.org/officeDocument/2006/relationships/hyperlink" Target="https://arafa.eu/" TargetMode="External"/><Relationship Id="rId149" Type="http://schemas.openxmlformats.org/officeDocument/2006/relationships/hyperlink" Target="https://compains.fr/" TargetMode="External"/><Relationship Id="rId314" Type="http://schemas.openxmlformats.org/officeDocument/2006/relationships/hyperlink" Target="https://www.pasteur.fr/" TargetMode="External"/><Relationship Id="rId356" Type="http://schemas.openxmlformats.org/officeDocument/2006/relationships/hyperlink" Target="http://www.g2elab.grenoble-inp.fr/" TargetMode="External"/><Relationship Id="rId398" Type="http://schemas.openxmlformats.org/officeDocument/2006/relationships/hyperlink" Target="http://www.parc-monts-ardeche.fr/" TargetMode="External"/><Relationship Id="rId521" Type="http://schemas.openxmlformats.org/officeDocument/2006/relationships/hyperlink" Target="https://www.univ-artois.fr/contacts" TargetMode="External"/><Relationship Id="rId563" Type="http://schemas.openxmlformats.org/officeDocument/2006/relationships/hyperlink" Target="mailto:contact@univ-lemans.fr" TargetMode="External"/><Relationship Id="rId619" Type="http://schemas.openxmlformats.org/officeDocument/2006/relationships/hyperlink" Target="https://www.curtin.edu.au/about/contact/" TargetMode="External"/><Relationship Id="rId95" Type="http://schemas.openxmlformats.org/officeDocument/2006/relationships/hyperlink" Target="https://www.chu-besancon.fr/" TargetMode="External"/><Relationship Id="rId160" Type="http://schemas.openxmlformats.org/officeDocument/2006/relationships/hyperlink" Target="https://www.puy-de-dome.fr/nous-contacter.html" TargetMode="External"/><Relationship Id="rId216" Type="http://schemas.openxmlformats.org/officeDocument/2006/relationships/hyperlink" Target="https://www.gendarmerie.interieur.gouv.fr/" TargetMode="External"/><Relationship Id="rId423" Type="http://schemas.openxmlformats.org/officeDocument/2006/relationships/hyperlink" Target="https://www.santepubliquefrance.fr/nous-contacter" TargetMode="External"/><Relationship Id="rId258" Type="http://schemas.openxmlformats.org/officeDocument/2006/relationships/hyperlink" Target="https://www.ingenierie-at-lyon.org/" TargetMode="External"/><Relationship Id="rId465" Type="http://schemas.openxmlformats.org/officeDocument/2006/relationships/hyperlink" Target="https://nouveau.univ-brest.fr/faculte-medecine/fr/contact" TargetMode="External"/><Relationship Id="rId630" Type="http://schemas.openxmlformats.org/officeDocument/2006/relationships/hyperlink" Target="mailto:patientenvoorlichting@amc.nl" TargetMode="External"/><Relationship Id="rId22" Type="http://schemas.openxmlformats.org/officeDocument/2006/relationships/hyperlink" Target="mailto:archives@puy-de-dome.fr" TargetMode="External"/><Relationship Id="rId64" Type="http://schemas.openxmlformats.org/officeDocument/2006/relationships/hyperlink" Target="https://www.cam.ac.uk/" TargetMode="External"/><Relationship Id="rId118" Type="http://schemas.openxmlformats.org/officeDocument/2006/relationships/hyperlink" Target="https://auvergnerhonealpes.cnpf.fr/form/contactez-nous" TargetMode="External"/><Relationship Id="rId325" Type="http://schemas.openxmlformats.org/officeDocument/2006/relationships/hyperlink" Target="https://www.unilasalle.fr/contact" TargetMode="External"/><Relationship Id="rId367" Type="http://schemas.openxmlformats.org/officeDocument/2006/relationships/hyperlink" Target="http://lycee-eiffel-gannat.fr/" TargetMode="External"/><Relationship Id="rId532" Type="http://schemas.openxmlformats.org/officeDocument/2006/relationships/hyperlink" Target="http://www.univ-reunion.fr/" TargetMode="External"/><Relationship Id="rId574" Type="http://schemas.openxmlformats.org/officeDocument/2006/relationships/hyperlink" Target="http://www.univ-st-etienne.fr/" TargetMode="External"/><Relationship Id="rId171" Type="http://schemas.openxmlformats.org/officeDocument/2006/relationships/hyperlink" Target="mailto:draaf-auvergne-rhone-alpes@agriculture.gouv.fr" TargetMode="External"/><Relationship Id="rId227" Type="http://schemas.openxmlformats.org/officeDocument/2006/relationships/hyperlink" Target="https://gdsa-63.fr/contactez-nous/" TargetMode="External"/><Relationship Id="rId269" Type="http://schemas.openxmlformats.org/officeDocument/2006/relationships/hyperlink" Target="https://www.irsn.fr/FR/Contact/Pages/Question.aspx" TargetMode="External"/><Relationship Id="rId434" Type="http://schemas.openxmlformats.org/officeDocument/2006/relationships/hyperlink" Target="http://www.stanford.edu/" TargetMode="External"/><Relationship Id="rId476" Type="http://schemas.openxmlformats.org/officeDocument/2006/relationships/hyperlink" Target="https://www.uhemisferios.edu.ec/" TargetMode="External"/><Relationship Id="rId33" Type="http://schemas.openxmlformats.org/officeDocument/2006/relationships/hyperlink" Target="https://fr-fr.facebook.com/AecdLyon/" TargetMode="External"/><Relationship Id="rId129" Type="http://schemas.openxmlformats.org/officeDocument/2006/relationships/hyperlink" Target="javascript:linkTo_UnCryptMailto('jxfiql7zx+zxkqxiXzxkqxi+zexjyxdof+co');" TargetMode="External"/><Relationship Id="rId280" Type="http://schemas.openxmlformats.org/officeDocument/2006/relationships/hyperlink" Target="http://www.ifce.fr/" TargetMode="External"/><Relationship Id="rId336" Type="http://schemas.openxmlformats.org/officeDocument/2006/relationships/hyperlink" Target="http://quadram.ac.uk/" TargetMode="External"/><Relationship Id="rId501" Type="http://schemas.openxmlformats.org/officeDocument/2006/relationships/hyperlink" Target="https://illinois.edu/resources/contact.html" TargetMode="External"/><Relationship Id="rId543" Type="http://schemas.openxmlformats.org/officeDocument/2006/relationships/hyperlink" Target="https://organisation.univ-pau.fr/fr/organisation/contacts.html" TargetMode="External"/><Relationship Id="rId75" Type="http://schemas.openxmlformats.org/officeDocument/2006/relationships/hyperlink" Target="https://www.cerema.fr/fr/contact" TargetMode="External"/><Relationship Id="rId140" Type="http://schemas.openxmlformats.org/officeDocument/2006/relationships/hyperlink" Target="https://www.capissoire.fr/" TargetMode="External"/><Relationship Id="rId182" Type="http://schemas.openxmlformats.org/officeDocument/2006/relationships/hyperlink" Target="http://www.ehess.fr/" TargetMode="External"/><Relationship Id="rId378" Type="http://schemas.openxmlformats.org/officeDocument/2006/relationships/hyperlink" Target="http://monash.edu/" TargetMode="External"/><Relationship Id="rId403" Type="http://schemas.openxmlformats.org/officeDocument/2006/relationships/hyperlink" Target="https://www.parisschoolofeconomics.eu/fr/contacts/" TargetMode="External"/><Relationship Id="rId585" Type="http://schemas.openxmlformats.org/officeDocument/2006/relationships/hyperlink" Target="https://www.univ-paris8.fr/Contacts-des-services-de-l-Universite" TargetMode="External"/><Relationship Id="rId6" Type="http://schemas.openxmlformats.org/officeDocument/2006/relationships/hyperlink" Target="https://adosen-sante.com/mecenat-et-partenaires/" TargetMode="External"/><Relationship Id="rId238" Type="http://schemas.openxmlformats.org/officeDocument/2006/relationships/hyperlink" Target="http://fr.ap-hm.fr/" TargetMode="External"/><Relationship Id="rId445" Type="http://schemas.openxmlformats.org/officeDocument/2006/relationships/hyperlink" Target="https://www.sioule-morge.fr/contact/" TargetMode="External"/><Relationship Id="rId487" Type="http://schemas.openxmlformats.org/officeDocument/2006/relationships/hyperlink" Target="https://www.ucl.ac.uk/about/contact-us" TargetMode="External"/><Relationship Id="rId610" Type="http://schemas.openxmlformats.org/officeDocument/2006/relationships/hyperlink" Target="http://www.vedecom.fr/" TargetMode="External"/><Relationship Id="rId291" Type="http://schemas.openxmlformats.org/officeDocument/2006/relationships/hyperlink" Target="https://www.inserm.fr/contact/" TargetMode="External"/><Relationship Id="rId305" Type="http://schemas.openxmlformats.org/officeDocument/2006/relationships/hyperlink" Target="https://www.insa-lyon.fr/fr/contact" TargetMode="External"/><Relationship Id="rId347" Type="http://schemas.openxmlformats.org/officeDocument/2006/relationships/hyperlink" Target="https://www.jic.ac.uk/contact-us/" TargetMode="External"/><Relationship Id="rId512" Type="http://schemas.openxmlformats.org/officeDocument/2006/relationships/hyperlink" Target="http://www.univ-brest.fr/" TargetMode="External"/><Relationship Id="rId44" Type="http://schemas.openxmlformats.org/officeDocument/2006/relationships/hyperlink" Target="mailto:contact@glaboetie.org" TargetMode="External"/><Relationship Id="rId86" Type="http://schemas.openxmlformats.org/officeDocument/2006/relationships/hyperlink" Target="http://www.creps-vichy.sports.gouv.fr/" TargetMode="External"/><Relationship Id="rId151" Type="http://schemas.openxmlformats.org/officeDocument/2006/relationships/hyperlink" Target="http://www.gargilesse.fr/" TargetMode="External"/><Relationship Id="rId389" Type="http://schemas.openxmlformats.org/officeDocument/2006/relationships/hyperlink" Target="https://www.ninds.nih.gov/contact-ninds" TargetMode="External"/><Relationship Id="rId554" Type="http://schemas.openxmlformats.org/officeDocument/2006/relationships/hyperlink" Target="https://www.unistra.fr/" TargetMode="External"/><Relationship Id="rId596" Type="http://schemas.openxmlformats.org/officeDocument/2006/relationships/hyperlink" Target="http://www.u-pec.fr/" TargetMode="External"/><Relationship Id="rId193" Type="http://schemas.openxmlformats.org/officeDocument/2006/relationships/hyperlink" Target="http://www.ens-lyon.fr/" TargetMode="External"/><Relationship Id="rId207" Type="http://schemas.openxmlformats.org/officeDocument/2006/relationships/hyperlink" Target="https://www.ffgolf.org/Contacts" TargetMode="External"/><Relationship Id="rId249" Type="http://schemas.openxmlformats.org/officeDocument/2006/relationships/hyperlink" Target="mailto:ac.fournier@innovatherm.fr" TargetMode="External"/><Relationship Id="rId414" Type="http://schemas.openxmlformats.org/officeDocument/2006/relationships/hyperlink" Target="https://www.rug.nl/" TargetMode="External"/><Relationship Id="rId456" Type="http://schemas.openxmlformats.org/officeDocument/2006/relationships/hyperlink" Target="https://www.liverpool.ac.uk/" TargetMode="External"/><Relationship Id="rId498" Type="http://schemas.openxmlformats.org/officeDocument/2006/relationships/hyperlink" Target="https://www.ugr.es/en" TargetMode="External"/><Relationship Id="rId621" Type="http://schemas.openxmlformats.org/officeDocument/2006/relationships/hyperlink" Target="http://xylofutur.fr/contactez-nous/" TargetMode="External"/><Relationship Id="rId13" Type="http://schemas.openxmlformats.org/officeDocument/2006/relationships/hyperlink" Target="http://www.agr.gc.ca/eng/science-and-innovation/agriculture-and-agri-food-research-centres-and-collections/quebec/quebec-research-and-development-centre/?id=1180637797017" TargetMode="External"/><Relationship Id="rId109" Type="http://schemas.openxmlformats.org/officeDocument/2006/relationships/hyperlink" Target="http://www.chu-st-etienne.fr/" TargetMode="External"/><Relationship Id="rId260" Type="http://schemas.openxmlformats.org/officeDocument/2006/relationships/hyperlink" Target="http://www.curie.fr/" TargetMode="External"/><Relationship Id="rId316" Type="http://schemas.openxmlformats.org/officeDocument/2006/relationships/hyperlink" Target="https://www.institut-polaire.fr/" TargetMode="External"/><Relationship Id="rId523" Type="http://schemas.openxmlformats.org/officeDocument/2006/relationships/hyperlink" Target="https://www.univ-orleans.fr/fr/annuaire" TargetMode="External"/><Relationship Id="rId55" Type="http://schemas.openxmlformats.org/officeDocument/2006/relationships/hyperlink" Target="http://www.agter.asso.fr/" TargetMode="External"/><Relationship Id="rId97" Type="http://schemas.openxmlformats.org/officeDocument/2006/relationships/hyperlink" Target="https://www.chu-caen.fr/contact.php" TargetMode="External"/><Relationship Id="rId120" Type="http://schemas.openxmlformats.org/officeDocument/2006/relationships/hyperlink" Target="http://www.crieppam.fr/component/mailto/?tmpl=component&amp;template=enterprise&amp;link=58a7357b28547de81c7042607f94405c25bf22e6" TargetMode="External"/><Relationship Id="rId358" Type="http://schemas.openxmlformats.org/officeDocument/2006/relationships/hyperlink" Target="https://ufr-de.univ-reunion.fr/nous-contacter" TargetMode="External"/><Relationship Id="rId565" Type="http://schemas.openxmlformats.org/officeDocument/2006/relationships/hyperlink" Target="https://www.uqat.ca/en/contact-us/" TargetMode="External"/><Relationship Id="rId162" Type="http://schemas.openxmlformats.org/officeDocument/2006/relationships/hyperlink" Target="https://presentation.cnam.fr/contacts/" TargetMode="External"/><Relationship Id="rId218" Type="http://schemas.openxmlformats.org/officeDocument/2006/relationships/hyperlink" Target="https://lorraine.gatech.edu/" TargetMode="External"/><Relationship Id="rId425" Type="http://schemas.openxmlformats.org/officeDocument/2006/relationships/hyperlink" Target="mailto:contact@sherpa-vichy.fr" TargetMode="External"/><Relationship Id="rId467" Type="http://schemas.openxmlformats.org/officeDocument/2006/relationships/hyperlink" Target="https://odontologie.univ-lyon1.fr/contact?utm_source=footer&amp;utm_campaign=R%C3%A9seau%20KSUP" TargetMode="External"/><Relationship Id="rId632" Type="http://schemas.openxmlformats.org/officeDocument/2006/relationships/printerSettings" Target="../printerSettings/printerSettings1.bin"/><Relationship Id="rId271" Type="http://schemas.openxmlformats.org/officeDocument/2006/relationships/hyperlink" Target="https://iterg.com/contact/" TargetMode="External"/><Relationship Id="rId24" Type="http://schemas.openxmlformats.org/officeDocument/2006/relationships/hyperlink" Target="mailto:contact@mines-paristech.fr" TargetMode="External"/><Relationship Id="rId66" Type="http://schemas.openxmlformats.org/officeDocument/2006/relationships/hyperlink" Target="http://www.iiss.org/" TargetMode="External"/><Relationship Id="rId131" Type="http://schemas.openxmlformats.org/officeDocument/2006/relationships/hyperlink" Target="mailto:ucacom@uca.ma" TargetMode="External"/><Relationship Id="rId327" Type="http://schemas.openxmlformats.org/officeDocument/2006/relationships/hyperlink" Target="https://lab.ird.fr/personne/search" TargetMode="External"/><Relationship Id="rId369" Type="http://schemas.openxmlformats.org/officeDocument/2006/relationships/hyperlink" Target="https://www.lycee-virlogeux.fr/" TargetMode="External"/><Relationship Id="rId534" Type="http://schemas.openxmlformats.org/officeDocument/2006/relationships/hyperlink" Target="http://www.unilim.fr/" TargetMode="External"/><Relationship Id="rId576" Type="http://schemas.openxmlformats.org/officeDocument/2006/relationships/hyperlink" Target="http://www.ult-tunisie.com/" TargetMode="External"/><Relationship Id="rId173" Type="http://schemas.openxmlformats.org/officeDocument/2006/relationships/hyperlink" Target="mailto:ids@douane.fin" TargetMode="External"/><Relationship Id="rId229" Type="http://schemas.openxmlformats.org/officeDocument/2006/relationships/hyperlink" Target="https://www.helmholtz-munich.de/en/our-locations" TargetMode="External"/><Relationship Id="rId380" Type="http://schemas.openxmlformats.org/officeDocument/2006/relationships/hyperlink" Target="https://ibcrc.ir/en" TargetMode="External"/><Relationship Id="rId436" Type="http://schemas.openxmlformats.org/officeDocument/2006/relationships/hyperlink" Target="https://www.vumc.com/" TargetMode="External"/><Relationship Id="rId601" Type="http://schemas.openxmlformats.org/officeDocument/2006/relationships/hyperlink" Target="https://www.univ-smb.fr/universite/contacts/" TargetMode="External"/><Relationship Id="rId240" Type="http://schemas.openxmlformats.org/officeDocument/2006/relationships/hyperlink" Target="http://www.icam.fr/" TargetMode="External"/><Relationship Id="rId478" Type="http://schemas.openxmlformats.org/officeDocument/2006/relationships/hyperlink" Target="https://www.uab.cat/" TargetMode="External"/><Relationship Id="rId35" Type="http://schemas.openxmlformats.org/officeDocument/2006/relationships/hyperlink" Target="https://www.afm-telethon.fr/fr" TargetMode="External"/><Relationship Id="rId77" Type="http://schemas.openxmlformats.org/officeDocument/2006/relationships/hyperlink" Target="https://www.cereq.fr/le-cereq-contacts/contacter-le-cereq" TargetMode="External"/><Relationship Id="rId100" Type="http://schemas.openxmlformats.org/officeDocument/2006/relationships/hyperlink" Target="https://www.chuliege.be/" TargetMode="External"/><Relationship Id="rId282" Type="http://schemas.openxmlformats.org/officeDocument/2006/relationships/hyperlink" Target="http://www.ifth.org/" TargetMode="External"/><Relationship Id="rId338" Type="http://schemas.openxmlformats.org/officeDocument/2006/relationships/hyperlink" Target="http://psych.pan.pl/" TargetMode="External"/><Relationship Id="rId503" Type="http://schemas.openxmlformats.org/officeDocument/2006/relationships/hyperlink" Target="https://www.pitt.edu/about/contact" TargetMode="External"/><Relationship Id="rId545" Type="http://schemas.openxmlformats.org/officeDocument/2006/relationships/hyperlink" Target="https://www.u-picardie.fr/outils/contact/" TargetMode="External"/><Relationship Id="rId587" Type="http://schemas.openxmlformats.org/officeDocument/2006/relationships/hyperlink" Target="https://u-paris.fr/contact/" TargetMode="External"/><Relationship Id="rId8" Type="http://schemas.openxmlformats.org/officeDocument/2006/relationships/hyperlink" Target="mailto:webcom@andra.fr" TargetMode="External"/><Relationship Id="rId142" Type="http://schemas.openxmlformats.org/officeDocument/2006/relationships/hyperlink" Target="http://www.enclunisois.fr/" TargetMode="External"/><Relationship Id="rId184" Type="http://schemas.openxmlformats.org/officeDocument/2006/relationships/hyperlink" Target="https://www.mines-stetienne.fr/" TargetMode="External"/><Relationship Id="rId391" Type="http://schemas.openxmlformats.org/officeDocument/2006/relationships/hyperlink" Target="mailto:accueilobs.astronomique@orange.fr" TargetMode="External"/><Relationship Id="rId405" Type="http://schemas.openxmlformats.org/officeDocument/2006/relationships/hyperlink" Target="https://www.wur.nl/nl/contact-wageningen-university-research.htm" TargetMode="External"/><Relationship Id="rId447" Type="http://schemas.openxmlformats.org/officeDocument/2006/relationships/hyperlink" Target="https://www.services.eaufrance.fr/sispea/users/contact.action" TargetMode="External"/><Relationship Id="rId612" Type="http://schemas.openxmlformats.org/officeDocument/2006/relationships/hyperlink" Target="https://www.mairie-chalmoux.fr/" TargetMode="External"/><Relationship Id="rId251" Type="http://schemas.openxmlformats.org/officeDocument/2006/relationships/hyperlink" Target="http://www.inserfac.com/contact/" TargetMode="External"/><Relationship Id="rId489" Type="http://schemas.openxmlformats.org/officeDocument/2006/relationships/hyperlink" Target="mailto:study@deakin.edu.au" TargetMode="External"/><Relationship Id="rId46" Type="http://schemas.openxmlformats.org/officeDocument/2006/relationships/hyperlink" Target="https://www.anrt.asso.fr/fr/formulaire-de-contact-28" TargetMode="External"/><Relationship Id="rId293" Type="http://schemas.openxmlformats.org/officeDocument/2006/relationships/hyperlink" Target="https://www.inria.fr/fr/nous-contacter" TargetMode="External"/><Relationship Id="rId307" Type="http://schemas.openxmlformats.org/officeDocument/2006/relationships/hyperlink" Target="http://www.insat.rnu.tn/Fr/contact_10_41" TargetMode="External"/><Relationship Id="rId349" Type="http://schemas.openxmlformats.org/officeDocument/2006/relationships/hyperlink" Target="https://mjd-montlucon.com/contact/" TargetMode="External"/><Relationship Id="rId514" Type="http://schemas.openxmlformats.org/officeDocument/2006/relationships/hyperlink" Target="http://www.univ-lyon1.fr/" TargetMode="External"/><Relationship Id="rId556" Type="http://schemas.openxmlformats.org/officeDocument/2006/relationships/hyperlink" Target="http://www.utc.fr/" TargetMode="External"/><Relationship Id="rId88" Type="http://schemas.openxmlformats.org/officeDocument/2006/relationships/hyperlink" Target="https://archeologie.pasdecalais.fr/" TargetMode="External"/><Relationship Id="rId111" Type="http://schemas.openxmlformats.org/officeDocument/2006/relationships/hyperlink" Target="https://www.chmp.org/" TargetMode="External"/><Relationship Id="rId153" Type="http://schemas.openxmlformats.org/officeDocument/2006/relationships/hyperlink" Target="http://www.ville-gerzat.fr/" TargetMode="External"/><Relationship Id="rId195" Type="http://schemas.openxmlformats.org/officeDocument/2006/relationships/hyperlink" Target="https://dondesang.efs.sante.fr/" TargetMode="External"/><Relationship Id="rId209" Type="http://schemas.openxmlformats.org/officeDocument/2006/relationships/hyperlink" Target="https://www.fftri.com/contacts/" TargetMode="External"/><Relationship Id="rId360" Type="http://schemas.openxmlformats.org/officeDocument/2006/relationships/hyperlink" Target="https://organisation.univ-pau.fr/fr/organisation/contacts.html" TargetMode="External"/><Relationship Id="rId416" Type="http://schemas.openxmlformats.org/officeDocument/2006/relationships/hyperlink" Target="https://www.robagri.fr/" TargetMode="External"/><Relationship Id="rId598" Type="http://schemas.openxmlformats.org/officeDocument/2006/relationships/hyperlink" Target="http://www.univ-rennes2.fr/" TargetMode="External"/><Relationship Id="rId220" Type="http://schemas.openxmlformats.org/officeDocument/2006/relationships/hyperlink" Target="https://www.ugent.be/en" TargetMode="External"/><Relationship Id="rId458" Type="http://schemas.openxmlformats.org/officeDocument/2006/relationships/hyperlink" Target="https://www.liverpool.ac.uk/" TargetMode="External"/><Relationship Id="rId623" Type="http://schemas.openxmlformats.org/officeDocument/2006/relationships/hyperlink" Target="https://www.ensicaen.fr/lecole/contacts/" TargetMode="External"/><Relationship Id="rId15" Type="http://schemas.openxmlformats.org/officeDocument/2006/relationships/hyperlink" Target="http://www.agroparistech.fr/" TargetMode="External"/><Relationship Id="rId57" Type="http://schemas.openxmlformats.org/officeDocument/2006/relationships/hyperlink" Target="https://www.astei.fr/" TargetMode="External"/><Relationship Id="rId262" Type="http://schemas.openxmlformats.org/officeDocument/2006/relationships/hyperlink" Target="http://iadt.fr/" TargetMode="External"/><Relationship Id="rId318" Type="http://schemas.openxmlformats.org/officeDocument/2006/relationships/hyperlink" Target="https://www.bordeaux-inp.fr/" TargetMode="External"/><Relationship Id="rId525" Type="http://schemas.openxmlformats.org/officeDocument/2006/relationships/hyperlink" Target="https://www.uottawa.ca/en/contact" TargetMode="External"/><Relationship Id="rId567" Type="http://schemas.openxmlformats.org/officeDocument/2006/relationships/hyperlink" Target="https://www.univ-fcomte.fr/contact" TargetMode="External"/><Relationship Id="rId99" Type="http://schemas.openxmlformats.org/officeDocument/2006/relationships/hyperlink" Target="https://www.chu-grenoble.fr/content/formulaire-de-contact" TargetMode="External"/><Relationship Id="rId122" Type="http://schemas.openxmlformats.org/officeDocument/2006/relationships/hyperlink" Target="http://www.cstb.fr/fr/contacts/" TargetMode="External"/><Relationship Id="rId164" Type="http://schemas.openxmlformats.org/officeDocument/2006/relationships/hyperlink" Target="https://www.curtin.edu.au/about/contact/" TargetMode="External"/><Relationship Id="rId371" Type="http://schemas.openxmlformats.org/officeDocument/2006/relationships/hyperlink" Target="mailto:contact@innovergne.fr" TargetMode="External"/><Relationship Id="rId427" Type="http://schemas.openxmlformats.org/officeDocument/2006/relationships/hyperlink" Target="https://www.siphhospital.com/en/contact/contact" TargetMode="External"/><Relationship Id="rId469" Type="http://schemas.openxmlformats.org/officeDocument/2006/relationships/hyperlink" Target="https://chirurgie-dentaire.unistra.fr/faculte/contact" TargetMode="External"/><Relationship Id="rId26" Type="http://schemas.openxmlformats.org/officeDocument/2006/relationships/hyperlink" Target="https://www.arvalis.fr/contacter-arvalis" TargetMode="External"/><Relationship Id="rId231" Type="http://schemas.openxmlformats.org/officeDocument/2006/relationships/hyperlink" Target="mailto:kontakt@hzdr.de" TargetMode="External"/><Relationship Id="rId273" Type="http://schemas.openxmlformats.org/officeDocument/2006/relationships/hyperlink" Target="https://institutducerveau-icm.org/fr/nous-contacter-nous-soutenir/" TargetMode="External"/><Relationship Id="rId329" Type="http://schemas.openxmlformats.org/officeDocument/2006/relationships/hyperlink" Target="https://www.vedecom.fr/contact/" TargetMode="External"/><Relationship Id="rId480" Type="http://schemas.openxmlformats.org/officeDocument/2006/relationships/hyperlink" Target="https://www.udg.edu/en/" TargetMode="External"/><Relationship Id="rId536" Type="http://schemas.openxmlformats.org/officeDocument/2006/relationships/hyperlink" Target="http://www.univ-lorraine.fr/" TargetMode="External"/><Relationship Id="rId68" Type="http://schemas.openxmlformats.org/officeDocument/2006/relationships/hyperlink" Target="http://www.cbbc.rnrt.tn/" TargetMode="External"/><Relationship Id="rId133" Type="http://schemas.openxmlformats.org/officeDocument/2006/relationships/hyperlink" Target="mailto:ac.fournier@innovatherm.fr?subject=Demande%20de%20renseignements%20Site" TargetMode="External"/><Relationship Id="rId175" Type="http://schemas.openxmlformats.org/officeDocument/2006/relationships/hyperlink" Target="mailto:ce.drajes@region-academique-auvergne-rhone-alpes.fr" TargetMode="External"/><Relationship Id="rId340" Type="http://schemas.openxmlformats.org/officeDocument/2006/relationships/hyperlink" Target="https://www.iadh.org/" TargetMode="External"/><Relationship Id="rId578" Type="http://schemas.openxmlformats.org/officeDocument/2006/relationships/hyperlink" Target="http://www.univ-lille1.fr/" TargetMode="External"/><Relationship Id="rId200" Type="http://schemas.openxmlformats.org/officeDocument/2006/relationships/hyperlink" Target="https://www.fondationdelavenir.org/" TargetMode="External"/><Relationship Id="rId382" Type="http://schemas.openxmlformats.org/officeDocument/2006/relationships/hyperlink" Target="http://cisca.fr/" TargetMode="External"/><Relationship Id="rId438" Type="http://schemas.openxmlformats.org/officeDocument/2006/relationships/hyperlink" Target="https://www.sckcen.be/" TargetMode="External"/><Relationship Id="rId603" Type="http://schemas.openxmlformats.org/officeDocument/2006/relationships/hyperlink" Target="http://www.univ-paris3.fr/contact-291.kjsp?RH=ACCUEIL&amp;RF=1180965797120" TargetMode="External"/><Relationship Id="rId242" Type="http://schemas.openxmlformats.org/officeDocument/2006/relationships/hyperlink" Target="https://www.ifpenergiesnouvelles.fr/" TargetMode="External"/><Relationship Id="rId284" Type="http://schemas.openxmlformats.org/officeDocument/2006/relationships/hyperlink" Target="http://www.mediterranee-infection.com/" TargetMode="External"/><Relationship Id="rId491" Type="http://schemas.openxmlformats.org/officeDocument/2006/relationships/hyperlink" Target="https://www.uhn.ca/corporate/Pages/contact_us.aspx" TargetMode="External"/><Relationship Id="rId505" Type="http://schemas.openxmlformats.org/officeDocument/2006/relationships/hyperlink" Target="mailto:information@sussex.ac.uk" TargetMode="External"/><Relationship Id="rId37" Type="http://schemas.openxmlformats.org/officeDocument/2006/relationships/hyperlink" Target="http://www.afreth.org/" TargetMode="External"/><Relationship Id="rId79" Type="http://schemas.openxmlformats.org/officeDocument/2006/relationships/hyperlink" Target="mailto:www@cirad.fr" TargetMode="External"/><Relationship Id="rId102" Type="http://schemas.openxmlformats.org/officeDocument/2006/relationships/hyperlink" Target="mailto:direction.communication@chu-rennes.fr" TargetMode="External"/><Relationship Id="rId144" Type="http://schemas.openxmlformats.org/officeDocument/2006/relationships/hyperlink" Target="http://www.cc-ambert.com/" TargetMode="External"/><Relationship Id="rId547" Type="http://schemas.openxmlformats.org/officeDocument/2006/relationships/hyperlink" Target="mailto:webmaster@univ-poitiers.fr" TargetMode="External"/><Relationship Id="rId589" Type="http://schemas.openxmlformats.org/officeDocument/2006/relationships/hyperlink" Target="https://dauphine.psl.eu/contacts-1" TargetMode="External"/><Relationship Id="rId90" Type="http://schemas.openxmlformats.org/officeDocument/2006/relationships/hyperlink" Target="http://www.ch-riom.fr/" TargetMode="External"/><Relationship Id="rId186" Type="http://schemas.openxmlformats.org/officeDocument/2006/relationships/hyperlink" Target="https://www.efa.gr/" TargetMode="External"/><Relationship Id="rId351" Type="http://schemas.openxmlformats.org/officeDocument/2006/relationships/hyperlink" Target="https://www.kcl.ac.uk/contactus" TargetMode="External"/><Relationship Id="rId393" Type="http://schemas.openxmlformats.org/officeDocument/2006/relationships/hyperlink" Target="https://www.onera.fr/fr/nous-contacter" TargetMode="External"/><Relationship Id="rId407" Type="http://schemas.openxmlformats.org/officeDocument/2006/relationships/hyperlink" Target="https://www.interieur.gouv.fr/Contact/Contacter-une-brigade-de-gendarmerie-ou-un-commissariat-de-police" TargetMode="External"/><Relationship Id="rId449" Type="http://schemas.openxmlformats.org/officeDocument/2006/relationships/hyperlink" Target="https://www.smtc-clermont-agglo.fr/formulaire-de-contact/" TargetMode="External"/><Relationship Id="rId614" Type="http://schemas.openxmlformats.org/officeDocument/2006/relationships/hyperlink" Target="https://clermont-ferrand.fr/" TargetMode="External"/><Relationship Id="rId211" Type="http://schemas.openxmlformats.org/officeDocument/2006/relationships/hyperlink" Target="https://www.leolagrange.org/contact/" TargetMode="External"/><Relationship Id="rId253" Type="http://schemas.openxmlformats.org/officeDocument/2006/relationships/hyperlink" Target="mailto:contact@supagro.fr" TargetMode="External"/><Relationship Id="rId295" Type="http://schemas.openxmlformats.org/officeDocument/2006/relationships/hyperlink" Target="https://www.inrae.fr/contact" TargetMode="External"/><Relationship Id="rId309" Type="http://schemas.openxmlformats.org/officeDocument/2006/relationships/hyperlink" Target="https://www.agroparistech.fr/nous-contacter" TargetMode="External"/><Relationship Id="rId460" Type="http://schemas.openxmlformats.org/officeDocument/2006/relationships/hyperlink" Target="https://www.sydney.edu.au/" TargetMode="External"/><Relationship Id="rId516" Type="http://schemas.openxmlformats.org/officeDocument/2006/relationships/hyperlink" Target="http://www.univ-cotedazur.fr/" TargetMode="External"/><Relationship Id="rId48" Type="http://schemas.openxmlformats.org/officeDocument/2006/relationships/hyperlink" Target="https://anpgm.fr/contact/" TargetMode="External"/><Relationship Id="rId113" Type="http://schemas.openxmlformats.org/officeDocument/2006/relationships/hyperlink" Target="https://cnes.fr/" TargetMode="External"/><Relationship Id="rId320" Type="http://schemas.openxmlformats.org/officeDocument/2006/relationships/hyperlink" Target="https://www.grenoble-inp.fr/" TargetMode="External"/><Relationship Id="rId558" Type="http://schemas.openxmlformats.org/officeDocument/2006/relationships/hyperlink" Target="http://www.univ-tours.fr/" TargetMode="External"/><Relationship Id="rId155" Type="http://schemas.openxmlformats.org/officeDocument/2006/relationships/hyperlink" Target="http://www.gouzon23.com/" TargetMode="External"/><Relationship Id="rId197" Type="http://schemas.openxmlformats.org/officeDocument/2006/relationships/hyperlink" Target="http://www.fibois-idf.fr/" TargetMode="External"/><Relationship Id="rId362" Type="http://schemas.openxmlformats.org/officeDocument/2006/relationships/hyperlink" Target="http://www.lnr.fr/" TargetMode="External"/><Relationship Id="rId418" Type="http://schemas.openxmlformats.org/officeDocument/2006/relationships/hyperlink" Target="http://www.ville-thiers.fr/" TargetMode="External"/><Relationship Id="rId625" Type="http://schemas.openxmlformats.org/officeDocument/2006/relationships/hyperlink" Target="https://www.oniris-nantes.fr/accueil/nous-contacter" TargetMode="External"/><Relationship Id="rId222" Type="http://schemas.openxmlformats.org/officeDocument/2006/relationships/hyperlink" Target="http://www.geves.fr/" TargetMode="External"/><Relationship Id="rId264" Type="http://schemas.openxmlformats.org/officeDocument/2006/relationships/hyperlink" Target="http://www.idele.fr/" TargetMode="External"/><Relationship Id="rId471" Type="http://schemas.openxmlformats.org/officeDocument/2006/relationships/hyperlink" Target="https://www.ufs-semenciers.org/contact/" TargetMode="External"/><Relationship Id="rId17" Type="http://schemas.openxmlformats.org/officeDocument/2006/relationships/hyperlink" Target="https://www.univ-amu.fr/" TargetMode="External"/><Relationship Id="rId59" Type="http://schemas.openxmlformats.org/officeDocument/2006/relationships/hyperlink" Target="http://www.axema.fr/" TargetMode="External"/><Relationship Id="rId124" Type="http://schemas.openxmlformats.org/officeDocument/2006/relationships/hyperlink" Target="mailto:accueil@creps-vichy.sports.gouv.fr" TargetMode="External"/><Relationship Id="rId527" Type="http://schemas.openxmlformats.org/officeDocument/2006/relationships/hyperlink" Target="https://www.u-bordeaux.fr/contacts" TargetMode="External"/><Relationship Id="rId569" Type="http://schemas.openxmlformats.org/officeDocument/2006/relationships/hyperlink" Target="https://www.univ-grenoble-alpes.fr/informations-pratiques/contact/" TargetMode="External"/><Relationship Id="rId70" Type="http://schemas.openxmlformats.org/officeDocument/2006/relationships/hyperlink" Target="http://www.centreantoinelacassagne.org/" TargetMode="External"/><Relationship Id="rId166" Type="http://schemas.openxmlformats.org/officeDocument/2006/relationships/hyperlink" Target="mailto:contact@cyceron.fr" TargetMode="External"/><Relationship Id="rId331" Type="http://schemas.openxmlformats.org/officeDocument/2006/relationships/hyperlink" Target="mailto:dg@enseis.fr" TargetMode="External"/><Relationship Id="rId373" Type="http://schemas.openxmlformats.org/officeDocument/2006/relationships/hyperlink" Target="https://mgps.eu/contact/information-or-quote/" TargetMode="External"/><Relationship Id="rId429" Type="http://schemas.openxmlformats.org/officeDocument/2006/relationships/hyperlink" Target="mailto:interorg@sutr.ru" TargetMode="External"/><Relationship Id="rId580" Type="http://schemas.openxmlformats.org/officeDocument/2006/relationships/hyperlink" Target="https://www.univ-lyon2.fr/" TargetMode="External"/><Relationship Id="rId1" Type="http://schemas.openxmlformats.org/officeDocument/2006/relationships/hyperlink" Target="http://www.fnams.fr/" TargetMode="External"/><Relationship Id="rId233" Type="http://schemas.openxmlformats.org/officeDocument/2006/relationships/hyperlink" Target="https://www.chu-lyon.fr/contact" TargetMode="External"/><Relationship Id="rId440" Type="http://schemas.openxmlformats.org/officeDocument/2006/relationships/hyperlink" Target="http://www.symsem.fr/" TargetMode="External"/><Relationship Id="rId28" Type="http://schemas.openxmlformats.org/officeDocument/2006/relationships/hyperlink" Target="mailto:amicale.dentaire@gmail.com" TargetMode="External"/><Relationship Id="rId275" Type="http://schemas.openxmlformats.org/officeDocument/2006/relationships/hyperlink" Target="https://www.arvalis.fr/contacter-arvalis" TargetMode="External"/><Relationship Id="rId300" Type="http://schemas.openxmlformats.org/officeDocument/2006/relationships/hyperlink" Target="http://www.inrap.fr/" TargetMode="External"/><Relationship Id="rId482" Type="http://schemas.openxmlformats.org/officeDocument/2006/relationships/hyperlink" Target="https://www.ulb.be/" TargetMode="External"/><Relationship Id="rId538" Type="http://schemas.openxmlformats.org/officeDocument/2006/relationships/hyperlink" Target="https://www.umontpellier.fr/" TargetMode="External"/><Relationship Id="rId81" Type="http://schemas.openxmlformats.org/officeDocument/2006/relationships/hyperlink" Target="https://www.ircad.fr/fr/contactez-nous/" TargetMode="External"/><Relationship Id="rId135" Type="http://schemas.openxmlformats.org/officeDocument/2006/relationships/hyperlink" Target="mailto:presse@college-de-france.fr" TargetMode="External"/><Relationship Id="rId177" Type="http://schemas.openxmlformats.org/officeDocument/2006/relationships/hyperlink" Target="https://annuaire.ec-lyon.fr/" TargetMode="External"/><Relationship Id="rId342" Type="http://schemas.openxmlformats.org/officeDocument/2006/relationships/hyperlink" Target="https://www.ibmafrance.com/" TargetMode="External"/><Relationship Id="rId384" Type="http://schemas.openxmlformats.org/officeDocument/2006/relationships/hyperlink" Target="http://www.meteofrance.com/" TargetMode="External"/><Relationship Id="rId591" Type="http://schemas.openxmlformats.org/officeDocument/2006/relationships/hyperlink" Target="https://www.pantheonsorbonne.fr/contacts" TargetMode="External"/><Relationship Id="rId605" Type="http://schemas.openxmlformats.org/officeDocument/2006/relationships/hyperlink" Target="https://www.univ-paris13.fr/services/" TargetMode="External"/><Relationship Id="rId202" Type="http://schemas.openxmlformats.org/officeDocument/2006/relationships/hyperlink" Target="https://fondation-farm.org/nous-contacter/" TargetMode="External"/><Relationship Id="rId244" Type="http://schemas.openxmlformats.org/officeDocument/2006/relationships/hyperlink" Target="https://ilmatieteenlaitos.fi/saa/sodankyl%C3%A4" TargetMode="External"/><Relationship Id="rId39" Type="http://schemas.openxmlformats.org/officeDocument/2006/relationships/hyperlink" Target="https://archeochateaubleau.wordpress.com/" TargetMode="External"/><Relationship Id="rId286" Type="http://schemas.openxmlformats.org/officeDocument/2006/relationships/hyperlink" Target="https://www.imt.fr/" TargetMode="External"/><Relationship Id="rId451" Type="http://schemas.openxmlformats.org/officeDocument/2006/relationships/hyperlink" Target="https://www.tu-darmstadt.de/kontakt_1/index.en.jsp" TargetMode="External"/><Relationship Id="rId493" Type="http://schemas.openxmlformats.org/officeDocument/2006/relationships/hyperlink" Target="https://www.uksh.de/traumazentrum/Kontakt.html" TargetMode="External"/><Relationship Id="rId507" Type="http://schemas.openxmlformats.org/officeDocument/2006/relationships/hyperlink" Target="https://www.uwc.ac.za/" TargetMode="External"/><Relationship Id="rId549" Type="http://schemas.openxmlformats.org/officeDocument/2006/relationships/hyperlink" Target="https://www.univ-reims.fr/contact/contactez-nous,23,32.html" TargetMode="External"/><Relationship Id="rId50" Type="http://schemas.openxmlformats.org/officeDocument/2006/relationships/hyperlink" Target="mailto:contact@osteobanque.org" TargetMode="External"/><Relationship Id="rId104" Type="http://schemas.openxmlformats.org/officeDocument/2006/relationships/hyperlink" Target="https://www.chu-rouen.fr/contactez-chu-de-rouen/" TargetMode="External"/><Relationship Id="rId146" Type="http://schemas.openxmlformats.org/officeDocument/2006/relationships/hyperlink" Target="http://www.rlv.eu/" TargetMode="External"/><Relationship Id="rId188" Type="http://schemas.openxmlformats.org/officeDocument/2006/relationships/hyperlink" Target="https://www.enise.fr/contact" TargetMode="External"/><Relationship Id="rId311" Type="http://schemas.openxmlformats.org/officeDocument/2006/relationships/hyperlink" Target="https://www.insep.fr/fr/contacts" TargetMode="External"/><Relationship Id="rId353" Type="http://schemas.openxmlformats.org/officeDocument/2006/relationships/hyperlink" Target="https://www.ifremer.fr/" TargetMode="External"/><Relationship Id="rId395" Type="http://schemas.openxmlformats.org/officeDocument/2006/relationships/hyperlink" Target="https://www.onf.fr/+/249::contacter-lonf.html" TargetMode="External"/><Relationship Id="rId409" Type="http://schemas.openxmlformats.org/officeDocument/2006/relationships/hyperlink" Target="mailto:sekretariatispan@gmail.com" TargetMode="External"/><Relationship Id="rId560" Type="http://schemas.openxmlformats.org/officeDocument/2006/relationships/hyperlink" Target="https://www.uni.lu/" TargetMode="External"/><Relationship Id="rId92" Type="http://schemas.openxmlformats.org/officeDocument/2006/relationships/hyperlink" Target="http://www.ch-aurillac.fr/" TargetMode="External"/><Relationship Id="rId213" Type="http://schemas.openxmlformats.org/officeDocument/2006/relationships/hyperlink" Target="http://fentac.org/contact/" TargetMode="External"/><Relationship Id="rId420" Type="http://schemas.openxmlformats.org/officeDocument/2006/relationships/hyperlink" Target="https://www.reseau-canope.fr/academie-de-paris/atelier-canope-75-paris" TargetMode="External"/><Relationship Id="rId616" Type="http://schemas.openxmlformats.org/officeDocument/2006/relationships/hyperlink" Target="https://www.paris.fr/" TargetMode="External"/><Relationship Id="rId255" Type="http://schemas.openxmlformats.org/officeDocument/2006/relationships/hyperlink" Target="mailto:contact@agrocampus-ouest.fr" TargetMode="External"/><Relationship Id="rId297" Type="http://schemas.openxmlformats.org/officeDocument/2006/relationships/hyperlink" Target="https://www.inrs.fr/footer/contact.html" TargetMode="External"/><Relationship Id="rId462" Type="http://schemas.openxmlformats.org/officeDocument/2006/relationships/hyperlink" Target="https://www.tilburguniversity.edu/" TargetMode="External"/><Relationship Id="rId518" Type="http://schemas.openxmlformats.org/officeDocument/2006/relationships/hyperlink" Target="http://www.univ-angers.fr/" TargetMode="External"/><Relationship Id="rId115" Type="http://schemas.openxmlformats.org/officeDocument/2006/relationships/hyperlink" Target="http://www.cnrs.fr/" TargetMode="External"/><Relationship Id="rId157" Type="http://schemas.openxmlformats.org/officeDocument/2006/relationships/hyperlink" Target="http://www.mairie-siaugues-stemarie.fr/" TargetMode="External"/><Relationship Id="rId322" Type="http://schemas.openxmlformats.org/officeDocument/2006/relationships/hyperlink" Target="https://www.polytech-grenoble.fr/" TargetMode="External"/><Relationship Id="rId364" Type="http://schemas.openxmlformats.org/officeDocument/2006/relationships/hyperlink" Target="https://www.lmu.de/en/index.html" TargetMode="External"/><Relationship Id="rId61" Type="http://schemas.openxmlformats.org/officeDocument/2006/relationships/hyperlink" Target="mailto:contact@bioaster.org" TargetMode="External"/><Relationship Id="rId199" Type="http://schemas.openxmlformats.org/officeDocument/2006/relationships/hyperlink" Target="http://www.fondationdelavenir.org/" TargetMode="External"/><Relationship Id="rId571" Type="http://schemas.openxmlformats.org/officeDocument/2006/relationships/hyperlink" Target="https://www.univ-gustave-eiffel.fr/contacts" TargetMode="External"/><Relationship Id="rId627" Type="http://schemas.openxmlformats.org/officeDocument/2006/relationships/hyperlink" Target="https://www.ephe.psl.eu/contact" TargetMode="External"/><Relationship Id="rId19" Type="http://schemas.openxmlformats.org/officeDocument/2006/relationships/hyperlink" Target="http://arboresciences.org/" TargetMode="External"/><Relationship Id="rId224" Type="http://schemas.openxmlformats.org/officeDocument/2006/relationships/hyperlink" Target="http://archeograv.fr/" TargetMode="External"/><Relationship Id="rId266" Type="http://schemas.openxmlformats.org/officeDocument/2006/relationships/hyperlink" Target="http://www.ipgp.fr/" TargetMode="External"/><Relationship Id="rId431" Type="http://schemas.openxmlformats.org/officeDocument/2006/relationships/hyperlink" Target="https://sfe-endo.fr/societe-francaise-endodontie/contact/" TargetMode="External"/><Relationship Id="rId473" Type="http://schemas.openxmlformats.org/officeDocument/2006/relationships/hyperlink" Target="https://www.auvergne-rhone-alpes.ars.sante.fr/nous-contacter-2" TargetMode="External"/><Relationship Id="rId529" Type="http://schemas.openxmlformats.org/officeDocument/2006/relationships/hyperlink" Target="mailto:secretariat@ubfc.fr" TargetMode="External"/><Relationship Id="rId30" Type="http://schemas.openxmlformats.org/officeDocument/2006/relationships/hyperlink" Target="mailto:nueesardentes@uca.fr" TargetMode="External"/><Relationship Id="rId126" Type="http://schemas.openxmlformats.org/officeDocument/2006/relationships/hyperlink" Target="https://extranet-drome.chambres-agriculture.fr/" TargetMode="External"/><Relationship Id="rId168" Type="http://schemas.openxmlformats.org/officeDocument/2006/relationships/hyperlink" Target="https://www.ac-clermont.fr/vous-avez-une-question-contactez-nous-121471" TargetMode="External"/><Relationship Id="rId333" Type="http://schemas.openxmlformats.org/officeDocument/2006/relationships/hyperlink" Target="https://www.iteipmai.fr/en-un-clic/nous-contacter" TargetMode="External"/><Relationship Id="rId540" Type="http://schemas.openxmlformats.org/officeDocument/2006/relationships/hyperlink" Target="https://www.univ-nantes.fr/" TargetMode="External"/><Relationship Id="rId72" Type="http://schemas.openxmlformats.org/officeDocument/2006/relationships/hyperlink" Target="http://cic-p-nancy.fr/contact/" TargetMode="External"/><Relationship Id="rId375" Type="http://schemas.openxmlformats.org/officeDocument/2006/relationships/hyperlink" Target="https://agriculture.gouv.fr/questions-frequentes-contacts" TargetMode="External"/><Relationship Id="rId582" Type="http://schemas.openxmlformats.org/officeDocument/2006/relationships/hyperlink" Target="https://www.u-paris2.fr/fr" TargetMode="External"/><Relationship Id="rId3" Type="http://schemas.openxmlformats.org/officeDocument/2006/relationships/hyperlink" Target="https://www.arronax-nantes.fr/" TargetMode="External"/><Relationship Id="rId235" Type="http://schemas.openxmlformats.org/officeDocument/2006/relationships/hyperlink" Target="https://www.hva.nl/over-de-hva/contact/contact.html" TargetMode="External"/><Relationship Id="rId277" Type="http://schemas.openxmlformats.org/officeDocument/2006/relationships/hyperlink" Target="https://www.ifremer.fr/fr/contact" TargetMode="External"/><Relationship Id="rId400" Type="http://schemas.openxmlformats.org/officeDocument/2006/relationships/hyperlink" Target="http://www.parcdesvolcans.fr/" TargetMode="External"/><Relationship Id="rId442" Type="http://schemas.openxmlformats.org/officeDocument/2006/relationships/hyperlink" Target="http://www.cc-auzon.fr/" TargetMode="External"/><Relationship Id="rId484" Type="http://schemas.openxmlformats.org/officeDocument/2006/relationships/hyperlink" Target="https://www.ucc.ie/" TargetMode="External"/><Relationship Id="rId137" Type="http://schemas.openxmlformats.org/officeDocument/2006/relationships/hyperlink" Target="mailto:askcuit@columbia.edu" TargetMode="External"/><Relationship Id="rId302" Type="http://schemas.openxmlformats.org/officeDocument/2006/relationships/hyperlink" Target="https://www.inrap.fr/" TargetMode="External"/><Relationship Id="rId344" Type="http://schemas.openxmlformats.org/officeDocument/2006/relationships/hyperlink" Target="http://www.isti.cnr.it/" TargetMode="External"/><Relationship Id="rId41" Type="http://schemas.openxmlformats.org/officeDocument/2006/relationships/hyperlink" Target="http://aldsm.fr/" TargetMode="External"/><Relationship Id="rId83" Type="http://schemas.openxmlformats.org/officeDocument/2006/relationships/hyperlink" Target="mailto:secretariat.crnh@chu-lyon.fr" TargetMode="External"/><Relationship Id="rId179" Type="http://schemas.openxmlformats.org/officeDocument/2006/relationships/hyperlink" Target="https://www.eurecom.fr/fr/directory" TargetMode="External"/><Relationship Id="rId386" Type="http://schemas.openxmlformats.org/officeDocument/2006/relationships/hyperlink" Target="https://www.niab.com/" TargetMode="External"/><Relationship Id="rId551" Type="http://schemas.openxmlformats.org/officeDocument/2006/relationships/hyperlink" Target="https://www.univ-rennes.fr/contact" TargetMode="External"/><Relationship Id="rId593" Type="http://schemas.openxmlformats.org/officeDocument/2006/relationships/hyperlink" Target="https://www.parisnanterre.fr/contacts" TargetMode="External"/><Relationship Id="rId607" Type="http://schemas.openxmlformats.org/officeDocument/2006/relationships/hyperlink" Target="https://www.univ-tlse3.fr/contactez-nous" TargetMode="External"/><Relationship Id="rId190" Type="http://schemas.openxmlformats.org/officeDocument/2006/relationships/hyperlink" Target="https://artsetmetiers.fr/fr/contact" TargetMode="External"/><Relationship Id="rId204" Type="http://schemas.openxmlformats.org/officeDocument/2006/relationships/hyperlink" Target="https://ffaviron.fr/" TargetMode="External"/><Relationship Id="rId246" Type="http://schemas.openxmlformats.org/officeDocument/2006/relationships/hyperlink" Target="https://www.ims-bordeaux.fr/" TargetMode="External"/><Relationship Id="rId288" Type="http://schemas.openxmlformats.org/officeDocument/2006/relationships/hyperlink" Target="http://www.ign.fr/" TargetMode="External"/><Relationship Id="rId411" Type="http://schemas.openxmlformats.org/officeDocument/2006/relationships/hyperlink" Target="https://www.polytech-lille.fr/contact/" TargetMode="External"/><Relationship Id="rId453" Type="http://schemas.openxmlformats.org/officeDocument/2006/relationships/hyperlink" Target="https://www.aeronomie.be/en/contact" TargetMode="External"/><Relationship Id="rId509" Type="http://schemas.openxmlformats.org/officeDocument/2006/relationships/hyperlink" Target="http://www.unina.it/rubrica" TargetMode="External"/><Relationship Id="rId106" Type="http://schemas.openxmlformats.org/officeDocument/2006/relationships/hyperlink" Target="https://www.chu-toulouse.fr/-nous-ecrire-" TargetMode="External"/><Relationship Id="rId313" Type="http://schemas.openxmlformats.org/officeDocument/2006/relationships/hyperlink" Target="https://institut-agro-dijon.fr/contact" TargetMode="External"/><Relationship Id="rId495" Type="http://schemas.openxmlformats.org/officeDocument/2006/relationships/hyperlink" Target="mailto:post@uib.no" TargetMode="External"/><Relationship Id="rId10" Type="http://schemas.openxmlformats.org/officeDocument/2006/relationships/hyperlink" Target="mailto:ass.nc@ass.nc" TargetMode="External"/><Relationship Id="rId52" Type="http://schemas.openxmlformats.org/officeDocument/2006/relationships/hyperlink" Target="https://www.ladapt.net/formulaire-nous-contacter" TargetMode="External"/><Relationship Id="rId94" Type="http://schemas.openxmlformats.org/officeDocument/2006/relationships/hyperlink" Target="mailto:web@ch-issoire.fr" TargetMode="External"/><Relationship Id="rId148" Type="http://schemas.openxmlformats.org/officeDocument/2006/relationships/hyperlink" Target="http://www.besse-superbesse.fr/" TargetMode="External"/><Relationship Id="rId355" Type="http://schemas.openxmlformats.org/officeDocument/2006/relationships/hyperlink" Target="http://www.labri.fr/" TargetMode="External"/><Relationship Id="rId397" Type="http://schemas.openxmlformats.org/officeDocument/2006/relationships/hyperlink" Target="https://www.ecrins-parcnational.fr/nous-contacter" TargetMode="External"/><Relationship Id="rId520" Type="http://schemas.openxmlformats.org/officeDocument/2006/relationships/hyperlink" Target="http://www.univ-artois.fr/" TargetMode="External"/><Relationship Id="rId562" Type="http://schemas.openxmlformats.org/officeDocument/2006/relationships/hyperlink" Target="http://www.univ-lemans.fr/" TargetMode="External"/><Relationship Id="rId618" Type="http://schemas.openxmlformats.org/officeDocument/2006/relationships/hyperlink" Target="https://www.curtin.edu.au/" TargetMode="External"/><Relationship Id="rId215" Type="http://schemas.openxmlformats.org/officeDocument/2006/relationships/hyperlink" Target="https://www.unicancer.fr/fr/nous-contacter/" TargetMode="External"/><Relationship Id="rId257" Type="http://schemas.openxmlformats.org/officeDocument/2006/relationships/hyperlink" Target="https://www.chu-grenoble.fr/content/formulaire-de-contact" TargetMode="External"/><Relationship Id="rId422" Type="http://schemas.openxmlformats.org/officeDocument/2006/relationships/hyperlink" Target="http://www.santepubliquefrance.fr/" TargetMode="External"/><Relationship Id="rId464" Type="http://schemas.openxmlformats.org/officeDocument/2006/relationships/hyperlink" Target="https://www.univ-brest.fr/medecine" TargetMode="External"/><Relationship Id="rId299" Type="http://schemas.openxmlformats.org/officeDocument/2006/relationships/hyperlink" Target="https://annuaire.inrae.fr/accueil.action" TargetMode="External"/><Relationship Id="rId63" Type="http://schemas.openxmlformats.org/officeDocument/2006/relationships/hyperlink" Target="https://www.brgm.fr/fr/contacts" TargetMode="External"/><Relationship Id="rId159" Type="http://schemas.openxmlformats.org/officeDocument/2006/relationships/hyperlink" Target="http://www.puy-de-dome.fr/" TargetMode="External"/><Relationship Id="rId366" Type="http://schemas.openxmlformats.org/officeDocument/2006/relationships/hyperlink" Target="http://www.germainetillionlycee.fr/" TargetMode="External"/><Relationship Id="rId573" Type="http://schemas.openxmlformats.org/officeDocument/2006/relationships/hyperlink" Target="mailto:contact@uha.fr" TargetMode="External"/><Relationship Id="rId226" Type="http://schemas.openxmlformats.org/officeDocument/2006/relationships/hyperlink" Target="http://www.gdsa-63.fr/" TargetMode="External"/><Relationship Id="rId433" Type="http://schemas.openxmlformats.org/officeDocument/2006/relationships/hyperlink" Target="https://www.sorbonne-universite.fr/nous-contacter" TargetMode="External"/><Relationship Id="rId74" Type="http://schemas.openxmlformats.org/officeDocument/2006/relationships/hyperlink" Target="https://www.cerema.fr/" TargetMode="External"/><Relationship Id="rId377" Type="http://schemas.openxmlformats.org/officeDocument/2006/relationships/hyperlink" Target="https://contact.ecologie.gouv.fr/" TargetMode="External"/><Relationship Id="rId500" Type="http://schemas.openxmlformats.org/officeDocument/2006/relationships/hyperlink" Target="http://illinois.edu/" TargetMode="External"/><Relationship Id="rId584" Type="http://schemas.openxmlformats.org/officeDocument/2006/relationships/hyperlink" Target="https://www.univ-paris8.fr/" TargetMode="External"/><Relationship Id="rId5" Type="http://schemas.openxmlformats.org/officeDocument/2006/relationships/hyperlink" Target="http://www.adosen-sante.com/" TargetMode="External"/><Relationship Id="rId237" Type="http://schemas.openxmlformats.org/officeDocument/2006/relationships/hyperlink" Target="https://www.aphp.fr/contenu/vous-avez-une-question" TargetMode="External"/><Relationship Id="rId444" Type="http://schemas.openxmlformats.org/officeDocument/2006/relationships/hyperlink" Target="http://www.sioule-morge.fr/" TargetMode="External"/><Relationship Id="rId290" Type="http://schemas.openxmlformats.org/officeDocument/2006/relationships/hyperlink" Target="https://www.inserm.fr/" TargetMode="External"/><Relationship Id="rId304" Type="http://schemas.openxmlformats.org/officeDocument/2006/relationships/hyperlink" Target="http://www.insa-lyon.fr/" TargetMode="External"/><Relationship Id="rId388" Type="http://schemas.openxmlformats.org/officeDocument/2006/relationships/hyperlink" Target="https://www.ninds.nih.gov/" TargetMode="External"/><Relationship Id="rId511" Type="http://schemas.openxmlformats.org/officeDocument/2006/relationships/hyperlink" Target="https://www.u-bordeaux-montaigne.fr/fr/contact.html" TargetMode="External"/><Relationship Id="rId609" Type="http://schemas.openxmlformats.org/officeDocument/2006/relationships/hyperlink" Target="https://www.vanderbilt.edu/about/contact/" TargetMode="External"/><Relationship Id="rId85" Type="http://schemas.openxmlformats.org/officeDocument/2006/relationships/hyperlink" Target="mailto:info@crapc.dz" TargetMode="External"/><Relationship Id="rId150" Type="http://schemas.openxmlformats.org/officeDocument/2006/relationships/hyperlink" Target="mailto:mairie.compains@wanadoo.fr" TargetMode="External"/><Relationship Id="rId595" Type="http://schemas.openxmlformats.org/officeDocument/2006/relationships/hyperlink" Target="https://www.universite-paris-saclay.fr/contact" TargetMode="External"/><Relationship Id="rId248" Type="http://schemas.openxmlformats.org/officeDocument/2006/relationships/hyperlink" Target="http://innovatherm.fr/" TargetMode="External"/><Relationship Id="rId455" Type="http://schemas.openxmlformats.org/officeDocument/2006/relationships/hyperlink" Target="https://www.ubc.ca/about/contact.html" TargetMode="External"/><Relationship Id="rId12" Type="http://schemas.openxmlformats.org/officeDocument/2006/relationships/hyperlink" Target="mailto:education@esa.int" TargetMode="External"/><Relationship Id="rId108" Type="http://schemas.openxmlformats.org/officeDocument/2006/relationships/hyperlink" Target="https://www.chu-clermontferrand.fr/contact" TargetMode="External"/><Relationship Id="rId315" Type="http://schemas.openxmlformats.org/officeDocument/2006/relationships/hyperlink" Target="https://research.pasteur.fr/fr/ip-network/" TargetMode="External"/><Relationship Id="rId522" Type="http://schemas.openxmlformats.org/officeDocument/2006/relationships/hyperlink" Target="https://www.univ-orleans.fr/" TargetMode="External"/><Relationship Id="rId96" Type="http://schemas.openxmlformats.org/officeDocument/2006/relationships/hyperlink" Target="https://www.chu-caen.fr/" TargetMode="External"/><Relationship Id="rId161" Type="http://schemas.openxmlformats.org/officeDocument/2006/relationships/hyperlink" Target="http://www.cnam.fr/" TargetMode="External"/><Relationship Id="rId399" Type="http://schemas.openxmlformats.org/officeDocument/2006/relationships/hyperlink" Target="https://www.parc-monts-ardeche.fr/contactez-nous/" TargetMode="External"/><Relationship Id="rId259" Type="http://schemas.openxmlformats.org/officeDocument/2006/relationships/hyperlink" Target="https://www.ingenierie-at-lyon.org/nous-contacter/" TargetMode="External"/><Relationship Id="rId466" Type="http://schemas.openxmlformats.org/officeDocument/2006/relationships/hyperlink" Target="https://odontologie.univ-lyon1.fr/" TargetMode="External"/><Relationship Id="rId23" Type="http://schemas.openxmlformats.org/officeDocument/2006/relationships/hyperlink" Target="https://www.armines.net/fr/%C3%A9coles/mines-paristech" TargetMode="External"/><Relationship Id="rId119" Type="http://schemas.openxmlformats.org/officeDocument/2006/relationships/hyperlink" Target="http://www.crieppam.fr/" TargetMode="External"/><Relationship Id="rId326" Type="http://schemas.openxmlformats.org/officeDocument/2006/relationships/hyperlink" Target="https://en.ird.fr/" TargetMode="External"/><Relationship Id="rId533" Type="http://schemas.openxmlformats.org/officeDocument/2006/relationships/hyperlink" Target="https://www.univ-reunion.fr/nous-contacter/" TargetMode="External"/><Relationship Id="rId172" Type="http://schemas.openxmlformats.org/officeDocument/2006/relationships/hyperlink" Target="https://www.douane.gouv.fr/" TargetMode="External"/><Relationship Id="rId477" Type="http://schemas.openxmlformats.org/officeDocument/2006/relationships/hyperlink" Target="https://www.educaedu.com.ec/centros/universidad-de-los-hemisferios-uni1829" TargetMode="External"/><Relationship Id="rId600" Type="http://schemas.openxmlformats.org/officeDocument/2006/relationships/hyperlink" Target="https://www.univ-smb.fr/" TargetMode="External"/><Relationship Id="rId337" Type="http://schemas.openxmlformats.org/officeDocument/2006/relationships/hyperlink" Target="mailto:%20info@quadram.ac.uk" TargetMode="External"/><Relationship Id="rId34" Type="http://schemas.openxmlformats.org/officeDocument/2006/relationships/hyperlink" Target="mailto:aecdl.asso@gmail.com" TargetMode="External"/><Relationship Id="rId544" Type="http://schemas.openxmlformats.org/officeDocument/2006/relationships/hyperlink" Target="https://www.u-picardie.fr/" TargetMode="External"/><Relationship Id="rId183" Type="http://schemas.openxmlformats.org/officeDocument/2006/relationships/hyperlink" Target="http://pagesblanches.aria.ehess.fr/" TargetMode="External"/><Relationship Id="rId390" Type="http://schemas.openxmlformats.org/officeDocument/2006/relationships/hyperlink" Target="https://www.observatoiredesmakes.com/" TargetMode="External"/><Relationship Id="rId404" Type="http://schemas.openxmlformats.org/officeDocument/2006/relationships/hyperlink" Target="https://www.wur.nl/nl/Onderzoek-Resultaten/Onderzoeksinstituten/plant-research.htm" TargetMode="External"/><Relationship Id="rId611" Type="http://schemas.openxmlformats.org/officeDocument/2006/relationships/hyperlink" Target="https://www.vedecom.fr/contact/" TargetMode="External"/><Relationship Id="rId250" Type="http://schemas.openxmlformats.org/officeDocument/2006/relationships/hyperlink" Target="http://www.inserfac.com/" TargetMode="External"/><Relationship Id="rId488" Type="http://schemas.openxmlformats.org/officeDocument/2006/relationships/hyperlink" Target="http://www.deakin.edu.au/" TargetMode="External"/><Relationship Id="rId45" Type="http://schemas.openxmlformats.org/officeDocument/2006/relationships/hyperlink" Target="http://www.anrt.asso.fr/" TargetMode="External"/><Relationship Id="rId110" Type="http://schemas.openxmlformats.org/officeDocument/2006/relationships/hyperlink" Target="https://www.chu-st-etienne.fr/LeChu/NousEcrire/Nouscontacter" TargetMode="External"/><Relationship Id="rId348" Type="http://schemas.openxmlformats.org/officeDocument/2006/relationships/hyperlink" Target="https://mjd-montlucon.com/justice-et-citoyennete-03/" TargetMode="External"/><Relationship Id="rId555" Type="http://schemas.openxmlformats.org/officeDocument/2006/relationships/hyperlink" Target="https://www.unistra.fr/a-propos-de-ce-site/contacts" TargetMode="External"/><Relationship Id="rId194" Type="http://schemas.openxmlformats.org/officeDocument/2006/relationships/hyperlink" Target="http://www.ens-lyon.fr/contact" TargetMode="External"/><Relationship Id="rId208" Type="http://schemas.openxmlformats.org/officeDocument/2006/relationships/hyperlink" Target="http://www.fftri.com/" TargetMode="External"/><Relationship Id="rId415" Type="http://schemas.openxmlformats.org/officeDocument/2006/relationships/hyperlink" Target="https://www.rug.nl/about-ug/contact/" TargetMode="External"/><Relationship Id="rId622" Type="http://schemas.openxmlformats.org/officeDocument/2006/relationships/hyperlink" Target="https://www.ensicaen.fr/" TargetMode="External"/><Relationship Id="rId261" Type="http://schemas.openxmlformats.org/officeDocument/2006/relationships/hyperlink" Target="https://curie.fr/webform/nous-contacter" TargetMode="External"/><Relationship Id="rId499" Type="http://schemas.openxmlformats.org/officeDocument/2006/relationships/hyperlink" Target="https://www.ugr.es/en/contact/search-staff-entities" TargetMode="External"/><Relationship Id="rId56" Type="http://schemas.openxmlformats.org/officeDocument/2006/relationships/hyperlink" Target="mailto:agter@agter.com" TargetMode="External"/><Relationship Id="rId359" Type="http://schemas.openxmlformats.org/officeDocument/2006/relationships/hyperlink" Target="https://www.univ-pau.fr/fr/index.html" TargetMode="External"/><Relationship Id="rId566" Type="http://schemas.openxmlformats.org/officeDocument/2006/relationships/hyperlink" Target="http://www.univ-fcomte.fr/" TargetMode="External"/><Relationship Id="rId121" Type="http://schemas.openxmlformats.org/officeDocument/2006/relationships/hyperlink" Target="http://www.cstb.fr/" TargetMode="External"/><Relationship Id="rId219" Type="http://schemas.openxmlformats.org/officeDocument/2006/relationships/hyperlink" Target="https://europe.gatech.edu/en/contact" TargetMode="External"/><Relationship Id="rId426" Type="http://schemas.openxmlformats.org/officeDocument/2006/relationships/hyperlink" Target="https://www.siphhospital.com/en/home" TargetMode="External"/><Relationship Id="rId633" Type="http://schemas.openxmlformats.org/officeDocument/2006/relationships/table" Target="../tables/table1.xml"/><Relationship Id="rId67" Type="http://schemas.openxmlformats.org/officeDocument/2006/relationships/hyperlink" Target="https://www.iiss.org/contact-us" TargetMode="External"/><Relationship Id="rId272" Type="http://schemas.openxmlformats.org/officeDocument/2006/relationships/hyperlink" Target="https://institutducerveau-icm.org/fr/" TargetMode="External"/><Relationship Id="rId577" Type="http://schemas.openxmlformats.org/officeDocument/2006/relationships/hyperlink" Target="https://www.ult-tunisie.com/contact/" TargetMode="External"/><Relationship Id="rId132" Type="http://schemas.openxmlformats.org/officeDocument/2006/relationships/hyperlink" Target="http://innovatherm.fr/" TargetMode="External"/><Relationship Id="rId437" Type="http://schemas.openxmlformats.org/officeDocument/2006/relationships/hyperlink" Target="https://www.amsterdamumc.nl/nl/service-contact.htm" TargetMode="External"/><Relationship Id="rId283" Type="http://schemas.openxmlformats.org/officeDocument/2006/relationships/hyperlink" Target="https://www.ifth.org/contacts/" TargetMode="External"/><Relationship Id="rId490" Type="http://schemas.openxmlformats.org/officeDocument/2006/relationships/hyperlink" Target="https://www.uhn.ca/" TargetMode="External"/><Relationship Id="rId504" Type="http://schemas.openxmlformats.org/officeDocument/2006/relationships/hyperlink" Target="https://www.sussex.ac.uk/" TargetMode="External"/><Relationship Id="rId78" Type="http://schemas.openxmlformats.org/officeDocument/2006/relationships/hyperlink" Target="http://www.cirad.fr/" TargetMode="External"/><Relationship Id="rId143" Type="http://schemas.openxmlformats.org/officeDocument/2006/relationships/hyperlink" Target="mailto:contact@enclunisois.fr" TargetMode="External"/><Relationship Id="rId350" Type="http://schemas.openxmlformats.org/officeDocument/2006/relationships/hyperlink" Target="https://www.kcl.ac.uk/" TargetMode="External"/><Relationship Id="rId588" Type="http://schemas.openxmlformats.org/officeDocument/2006/relationships/hyperlink" Target="https://dauphine.psl.e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A568CB-A5BE-44FD-98BF-D9C0DDA29928}">
  <dimension ref="A1:P326"/>
  <sheetViews>
    <sheetView tabSelected="1" zoomScale="70" zoomScaleNormal="70" workbookViewId="0">
      <selection activeCell="N1" sqref="N1:P1"/>
    </sheetView>
  </sheetViews>
  <sheetFormatPr baseColWidth="10" defaultRowHeight="15" x14ac:dyDescent="0.25"/>
  <cols>
    <col min="1" max="1" width="50" customWidth="1"/>
    <col min="2" max="2" width="18.5703125" customWidth="1"/>
    <col min="3" max="3" width="20.28515625" customWidth="1"/>
    <col min="4" max="4" width="16.85546875" customWidth="1"/>
    <col min="5" max="5" width="14.5703125" customWidth="1"/>
    <col min="6" max="6" width="21.85546875" customWidth="1"/>
    <col min="7" max="7" width="24.85546875" customWidth="1"/>
    <col min="8" max="8" width="19.85546875" customWidth="1"/>
    <col min="9" max="9" width="15.5703125" customWidth="1"/>
    <col min="10" max="10" width="26.85546875" customWidth="1"/>
    <col min="11" max="11" width="44.5703125" customWidth="1"/>
    <col min="12" max="12" width="69.42578125" customWidth="1"/>
  </cols>
  <sheetData>
    <row r="1" spans="1:16" ht="31.5" x14ac:dyDescent="0.25">
      <c r="A1" s="1" t="s">
        <v>0</v>
      </c>
      <c r="B1" s="2" t="s">
        <v>1</v>
      </c>
      <c r="C1" s="2" t="s">
        <v>2</v>
      </c>
      <c r="D1" s="2" t="s">
        <v>3</v>
      </c>
      <c r="E1" s="2" t="s">
        <v>4</v>
      </c>
      <c r="F1" s="2" t="s">
        <v>5</v>
      </c>
      <c r="G1" s="2" t="s">
        <v>6</v>
      </c>
      <c r="H1" s="2" t="s">
        <v>7</v>
      </c>
      <c r="I1" s="2" t="s">
        <v>8</v>
      </c>
      <c r="J1" s="2" t="s">
        <v>9</v>
      </c>
      <c r="K1" s="2" t="s">
        <v>10</v>
      </c>
      <c r="L1" s="2" t="s">
        <v>11</v>
      </c>
      <c r="N1" s="28" t="s">
        <v>1773</v>
      </c>
      <c r="O1" s="29"/>
      <c r="P1" s="29"/>
    </row>
    <row r="2" spans="1:16" ht="200.1" customHeight="1" x14ac:dyDescent="0.25">
      <c r="A2" s="3" t="s">
        <v>12</v>
      </c>
      <c r="B2" s="4" t="s">
        <v>13</v>
      </c>
      <c r="C2" s="5" t="s">
        <v>14</v>
      </c>
      <c r="D2" s="4" t="s">
        <v>15</v>
      </c>
      <c r="E2" s="5" t="s">
        <v>16</v>
      </c>
      <c r="F2" s="6" t="s">
        <v>17</v>
      </c>
      <c r="G2" s="6" t="s">
        <v>18</v>
      </c>
      <c r="H2" s="5" t="s">
        <v>19</v>
      </c>
      <c r="I2" s="5" t="s">
        <v>20</v>
      </c>
      <c r="J2" s="7" t="s">
        <v>21</v>
      </c>
      <c r="K2" s="8" t="s">
        <v>22</v>
      </c>
      <c r="L2" s="9" t="s">
        <v>23</v>
      </c>
    </row>
    <row r="3" spans="1:16" ht="200.1" customHeight="1" x14ac:dyDescent="0.25">
      <c r="A3" s="10" t="s">
        <v>24</v>
      </c>
      <c r="B3" s="5" t="s">
        <v>25</v>
      </c>
      <c r="C3" s="6" t="s">
        <v>26</v>
      </c>
      <c r="D3" s="6" t="s">
        <v>27</v>
      </c>
      <c r="E3" s="5" t="s">
        <v>16</v>
      </c>
      <c r="F3" s="6" t="s">
        <v>28</v>
      </c>
      <c r="G3" s="6"/>
      <c r="H3" s="5" t="s">
        <v>29</v>
      </c>
      <c r="I3" s="5" t="s">
        <v>20</v>
      </c>
      <c r="J3" s="11" t="s">
        <v>30</v>
      </c>
      <c r="K3" s="12" t="s">
        <v>31</v>
      </c>
      <c r="L3" s="9" t="s">
        <v>32</v>
      </c>
    </row>
    <row r="4" spans="1:16" ht="200.1" customHeight="1" x14ac:dyDescent="0.25">
      <c r="A4" s="10" t="s">
        <v>33</v>
      </c>
      <c r="B4" s="4" t="s">
        <v>34</v>
      </c>
      <c r="C4" s="5" t="s">
        <v>35</v>
      </c>
      <c r="D4" s="4" t="s">
        <v>36</v>
      </c>
      <c r="E4" s="5" t="s">
        <v>16</v>
      </c>
      <c r="F4" s="6" t="s">
        <v>37</v>
      </c>
      <c r="G4" s="6" t="s">
        <v>18</v>
      </c>
      <c r="H4" s="5" t="s">
        <v>19</v>
      </c>
      <c r="I4" s="5" t="s">
        <v>20</v>
      </c>
      <c r="J4" s="7" t="s">
        <v>38</v>
      </c>
      <c r="K4" s="8" t="s">
        <v>39</v>
      </c>
      <c r="L4" s="9" t="s">
        <v>40</v>
      </c>
    </row>
    <row r="5" spans="1:16" ht="200.1" customHeight="1" x14ac:dyDescent="0.25">
      <c r="A5" s="10" t="s">
        <v>41</v>
      </c>
      <c r="B5" s="4" t="s">
        <v>41</v>
      </c>
      <c r="C5" s="5" t="s">
        <v>14</v>
      </c>
      <c r="D5" s="4" t="s">
        <v>15</v>
      </c>
      <c r="E5" s="5" t="s">
        <v>16</v>
      </c>
      <c r="F5" s="6" t="s">
        <v>42</v>
      </c>
      <c r="G5" s="6" t="s">
        <v>43</v>
      </c>
      <c r="H5" s="5" t="s">
        <v>19</v>
      </c>
      <c r="I5" s="5" t="s">
        <v>20</v>
      </c>
      <c r="J5" s="7" t="s">
        <v>44</v>
      </c>
      <c r="K5" s="8" t="s">
        <v>45</v>
      </c>
      <c r="L5" s="9" t="s">
        <v>46</v>
      </c>
    </row>
    <row r="6" spans="1:16" ht="200.1" customHeight="1" x14ac:dyDescent="0.25">
      <c r="A6" s="10" t="s">
        <v>47</v>
      </c>
      <c r="B6" s="4" t="s">
        <v>48</v>
      </c>
      <c r="C6" s="6" t="s">
        <v>49</v>
      </c>
      <c r="D6" s="4" t="s">
        <v>50</v>
      </c>
      <c r="E6" s="5" t="s">
        <v>16</v>
      </c>
      <c r="F6" s="6" t="s">
        <v>51</v>
      </c>
      <c r="G6" s="6" t="s">
        <v>43</v>
      </c>
      <c r="H6" s="5" t="s">
        <v>19</v>
      </c>
      <c r="I6" s="5" t="s">
        <v>20</v>
      </c>
      <c r="J6" s="7" t="s">
        <v>52</v>
      </c>
      <c r="K6" s="8" t="s">
        <v>53</v>
      </c>
      <c r="L6" s="9" t="s">
        <v>54</v>
      </c>
    </row>
    <row r="7" spans="1:16" ht="200.1" customHeight="1" x14ac:dyDescent="0.25">
      <c r="A7" s="10" t="s">
        <v>55</v>
      </c>
      <c r="B7" s="4" t="s">
        <v>56</v>
      </c>
      <c r="C7" s="6" t="s">
        <v>57</v>
      </c>
      <c r="D7" s="4" t="s">
        <v>58</v>
      </c>
      <c r="E7" s="5" t="s">
        <v>16</v>
      </c>
      <c r="F7" s="6" t="s">
        <v>59</v>
      </c>
      <c r="G7" s="6" t="s">
        <v>60</v>
      </c>
      <c r="H7" s="5" t="s">
        <v>19</v>
      </c>
      <c r="I7" s="5" t="s">
        <v>20</v>
      </c>
      <c r="J7" s="7" t="s">
        <v>61</v>
      </c>
      <c r="K7" s="8" t="s">
        <v>62</v>
      </c>
      <c r="L7" s="9" t="s">
        <v>63</v>
      </c>
    </row>
    <row r="8" spans="1:16" ht="200.1" customHeight="1" x14ac:dyDescent="0.25">
      <c r="A8" s="10" t="s">
        <v>64</v>
      </c>
      <c r="B8" s="4" t="s">
        <v>65</v>
      </c>
      <c r="C8" s="4" t="s">
        <v>66</v>
      </c>
      <c r="D8" s="4" t="s">
        <v>66</v>
      </c>
      <c r="E8" s="5" t="s">
        <v>16</v>
      </c>
      <c r="F8" s="6" t="s">
        <v>42</v>
      </c>
      <c r="G8" s="6" t="s">
        <v>43</v>
      </c>
      <c r="H8" s="5" t="s">
        <v>19</v>
      </c>
      <c r="I8" s="5" t="s">
        <v>20</v>
      </c>
      <c r="J8" s="7" t="s">
        <v>67</v>
      </c>
      <c r="K8" s="8" t="s">
        <v>68</v>
      </c>
      <c r="L8" s="9" t="s">
        <v>69</v>
      </c>
    </row>
    <row r="9" spans="1:16" ht="200.1" customHeight="1" x14ac:dyDescent="0.25">
      <c r="A9" s="10" t="s">
        <v>70</v>
      </c>
      <c r="B9" s="4" t="s">
        <v>71</v>
      </c>
      <c r="C9" s="6" t="s">
        <v>72</v>
      </c>
      <c r="D9" s="6"/>
      <c r="E9" s="5" t="s">
        <v>73</v>
      </c>
      <c r="F9" s="6" t="s">
        <v>74</v>
      </c>
      <c r="G9" s="6"/>
      <c r="H9" s="5" t="s">
        <v>75</v>
      </c>
      <c r="I9" s="5" t="s">
        <v>76</v>
      </c>
      <c r="J9" s="7" t="s">
        <v>77</v>
      </c>
      <c r="K9" s="8" t="s">
        <v>78</v>
      </c>
      <c r="L9" s="9" t="s">
        <v>79</v>
      </c>
    </row>
    <row r="10" spans="1:16" ht="200.1" customHeight="1" x14ac:dyDescent="0.25">
      <c r="A10" s="10" t="s">
        <v>80</v>
      </c>
      <c r="B10" s="4"/>
      <c r="C10" s="5" t="s">
        <v>81</v>
      </c>
      <c r="D10" s="4" t="s">
        <v>82</v>
      </c>
      <c r="E10" s="5" t="s">
        <v>16</v>
      </c>
      <c r="F10" s="6" t="s">
        <v>42</v>
      </c>
      <c r="G10" s="6" t="s">
        <v>43</v>
      </c>
      <c r="H10" s="5" t="s">
        <v>19</v>
      </c>
      <c r="I10" s="5" t="s">
        <v>20</v>
      </c>
      <c r="J10" s="7" t="s">
        <v>83</v>
      </c>
      <c r="K10" s="8" t="s">
        <v>84</v>
      </c>
      <c r="L10" s="9" t="s">
        <v>85</v>
      </c>
    </row>
    <row r="11" spans="1:16" ht="200.1" customHeight="1" x14ac:dyDescent="0.25">
      <c r="A11" s="10" t="s">
        <v>86</v>
      </c>
      <c r="B11" s="4" t="s">
        <v>87</v>
      </c>
      <c r="C11" s="6" t="s">
        <v>81</v>
      </c>
      <c r="D11" s="4" t="s">
        <v>82</v>
      </c>
      <c r="E11" s="5" t="s">
        <v>16</v>
      </c>
      <c r="F11" s="6" t="s">
        <v>88</v>
      </c>
      <c r="G11" s="6" t="s">
        <v>89</v>
      </c>
      <c r="H11" s="5" t="s">
        <v>19</v>
      </c>
      <c r="I11" s="5" t="s">
        <v>20</v>
      </c>
      <c r="J11" s="7" t="s">
        <v>90</v>
      </c>
      <c r="K11" s="8" t="s">
        <v>91</v>
      </c>
      <c r="L11" s="9" t="s">
        <v>92</v>
      </c>
    </row>
    <row r="12" spans="1:16" ht="200.1" customHeight="1" x14ac:dyDescent="0.25">
      <c r="A12" s="10" t="s">
        <v>93</v>
      </c>
      <c r="B12" s="4"/>
      <c r="C12" s="5" t="s">
        <v>14</v>
      </c>
      <c r="D12" s="4" t="s">
        <v>15</v>
      </c>
      <c r="E12" s="5" t="s">
        <v>16</v>
      </c>
      <c r="F12" s="6" t="s">
        <v>94</v>
      </c>
      <c r="G12" s="6" t="s">
        <v>95</v>
      </c>
      <c r="H12" s="5" t="s">
        <v>19</v>
      </c>
      <c r="I12" s="5" t="s">
        <v>20</v>
      </c>
      <c r="J12" s="7" t="s">
        <v>96</v>
      </c>
      <c r="K12" s="8" t="s">
        <v>97</v>
      </c>
      <c r="L12" s="9" t="s">
        <v>98</v>
      </c>
    </row>
    <row r="13" spans="1:16" ht="200.1" customHeight="1" x14ac:dyDescent="0.25">
      <c r="A13" s="10" t="s">
        <v>99</v>
      </c>
      <c r="B13" s="4"/>
      <c r="C13" s="5" t="s">
        <v>57</v>
      </c>
      <c r="D13" s="4" t="s">
        <v>100</v>
      </c>
      <c r="E13" s="5" t="s">
        <v>16</v>
      </c>
      <c r="F13" s="6" t="s">
        <v>101</v>
      </c>
      <c r="G13" s="6" t="s">
        <v>102</v>
      </c>
      <c r="H13" s="5" t="s">
        <v>19</v>
      </c>
      <c r="I13" s="5" t="s">
        <v>20</v>
      </c>
      <c r="J13" s="7" t="s">
        <v>103</v>
      </c>
      <c r="K13" s="8" t="s">
        <v>104</v>
      </c>
      <c r="L13" s="9" t="s">
        <v>105</v>
      </c>
    </row>
    <row r="14" spans="1:16" ht="200.1" customHeight="1" x14ac:dyDescent="0.25">
      <c r="A14" s="10" t="s">
        <v>106</v>
      </c>
      <c r="B14" s="4" t="s">
        <v>106</v>
      </c>
      <c r="C14" s="5" t="s">
        <v>14</v>
      </c>
      <c r="D14" s="4" t="s">
        <v>15</v>
      </c>
      <c r="E14" s="5" t="s">
        <v>16</v>
      </c>
      <c r="F14" s="6" t="s">
        <v>42</v>
      </c>
      <c r="G14" s="6" t="s">
        <v>43</v>
      </c>
      <c r="H14" s="5" t="s">
        <v>19</v>
      </c>
      <c r="I14" s="5" t="s">
        <v>20</v>
      </c>
      <c r="J14" s="7" t="s">
        <v>107</v>
      </c>
      <c r="K14" s="7" t="s">
        <v>108</v>
      </c>
      <c r="L14" s="9" t="s">
        <v>109</v>
      </c>
    </row>
    <row r="15" spans="1:16" ht="200.1" customHeight="1" x14ac:dyDescent="0.25">
      <c r="A15" s="10" t="s">
        <v>110</v>
      </c>
      <c r="B15" s="4" t="s">
        <v>110</v>
      </c>
      <c r="C15" s="5" t="s">
        <v>14</v>
      </c>
      <c r="D15" s="4" t="s">
        <v>15</v>
      </c>
      <c r="E15" s="5" t="s">
        <v>16</v>
      </c>
      <c r="F15" s="6" t="s">
        <v>42</v>
      </c>
      <c r="G15" s="6" t="s">
        <v>43</v>
      </c>
      <c r="H15" s="5" t="s">
        <v>19</v>
      </c>
      <c r="I15" s="5" t="s">
        <v>20</v>
      </c>
      <c r="J15" s="7" t="s">
        <v>111</v>
      </c>
      <c r="K15" s="8" t="s">
        <v>112</v>
      </c>
      <c r="L15" s="9" t="s">
        <v>113</v>
      </c>
    </row>
    <row r="16" spans="1:16" ht="200.1" customHeight="1" x14ac:dyDescent="0.25">
      <c r="A16" s="10" t="s">
        <v>114</v>
      </c>
      <c r="B16" s="4" t="s">
        <v>115</v>
      </c>
      <c r="C16" s="5" t="s">
        <v>14</v>
      </c>
      <c r="D16" s="4" t="s">
        <v>15</v>
      </c>
      <c r="E16" s="5" t="s">
        <v>16</v>
      </c>
      <c r="F16" s="6" t="s">
        <v>101</v>
      </c>
      <c r="G16" s="6" t="s">
        <v>102</v>
      </c>
      <c r="H16" s="5" t="s">
        <v>19</v>
      </c>
      <c r="I16" s="5" t="s">
        <v>20</v>
      </c>
      <c r="J16" s="7" t="s">
        <v>116</v>
      </c>
      <c r="K16" s="8" t="s">
        <v>117</v>
      </c>
      <c r="L16" s="9" t="s">
        <v>118</v>
      </c>
    </row>
    <row r="17" spans="1:12" ht="200.1" customHeight="1" x14ac:dyDescent="0.25">
      <c r="A17" s="10" t="s">
        <v>119</v>
      </c>
      <c r="B17" s="4" t="s">
        <v>120</v>
      </c>
      <c r="C17" s="5" t="s">
        <v>14</v>
      </c>
      <c r="D17" s="4" t="s">
        <v>15</v>
      </c>
      <c r="E17" s="5" t="s">
        <v>16</v>
      </c>
      <c r="F17" s="6" t="s">
        <v>121</v>
      </c>
      <c r="G17" s="6" t="s">
        <v>102</v>
      </c>
      <c r="H17" s="5" t="s">
        <v>19</v>
      </c>
      <c r="I17" s="5" t="s">
        <v>20</v>
      </c>
      <c r="J17" s="7" t="s">
        <v>122</v>
      </c>
      <c r="K17" s="7" t="s">
        <v>123</v>
      </c>
      <c r="L17" s="9" t="s">
        <v>124</v>
      </c>
    </row>
    <row r="18" spans="1:12" ht="200.1" customHeight="1" x14ac:dyDescent="0.25">
      <c r="A18" s="10" t="s">
        <v>125</v>
      </c>
      <c r="B18" s="4" t="s">
        <v>126</v>
      </c>
      <c r="C18" s="5" t="s">
        <v>14</v>
      </c>
      <c r="D18" s="4" t="s">
        <v>15</v>
      </c>
      <c r="E18" s="5" t="s">
        <v>16</v>
      </c>
      <c r="F18" s="6" t="s">
        <v>121</v>
      </c>
      <c r="G18" s="6" t="s">
        <v>102</v>
      </c>
      <c r="H18" s="5" t="s">
        <v>19</v>
      </c>
      <c r="I18" s="5" t="s">
        <v>20</v>
      </c>
      <c r="J18" s="7" t="s">
        <v>127</v>
      </c>
      <c r="K18" s="8" t="s">
        <v>128</v>
      </c>
      <c r="L18" s="9" t="s">
        <v>129</v>
      </c>
    </row>
    <row r="19" spans="1:12" ht="200.1" customHeight="1" x14ac:dyDescent="0.25">
      <c r="A19" s="10" t="s">
        <v>130</v>
      </c>
      <c r="B19" s="4"/>
      <c r="C19" s="5" t="s">
        <v>14</v>
      </c>
      <c r="D19" s="4" t="s">
        <v>15</v>
      </c>
      <c r="E19" s="5" t="s">
        <v>16</v>
      </c>
      <c r="F19" s="6" t="s">
        <v>131</v>
      </c>
      <c r="G19" s="6" t="s">
        <v>102</v>
      </c>
      <c r="H19" s="5" t="s">
        <v>19</v>
      </c>
      <c r="I19" s="5" t="s">
        <v>20</v>
      </c>
      <c r="J19" s="7" t="s">
        <v>132</v>
      </c>
      <c r="K19" s="8" t="s">
        <v>133</v>
      </c>
      <c r="L19" s="9" t="s">
        <v>134</v>
      </c>
    </row>
    <row r="20" spans="1:12" ht="200.1" customHeight="1" x14ac:dyDescent="0.25">
      <c r="A20" s="10" t="s">
        <v>135</v>
      </c>
      <c r="B20" s="4" t="s">
        <v>136</v>
      </c>
      <c r="C20" s="5" t="s">
        <v>14</v>
      </c>
      <c r="D20" s="4" t="s">
        <v>15</v>
      </c>
      <c r="E20" s="5" t="s">
        <v>16</v>
      </c>
      <c r="F20" s="6" t="s">
        <v>42</v>
      </c>
      <c r="G20" s="6" t="s">
        <v>43</v>
      </c>
      <c r="H20" s="5" t="s">
        <v>19</v>
      </c>
      <c r="I20" s="5" t="s">
        <v>20</v>
      </c>
      <c r="J20" s="7" t="s">
        <v>137</v>
      </c>
      <c r="K20" s="8" t="s">
        <v>138</v>
      </c>
      <c r="L20" s="9" t="s">
        <v>139</v>
      </c>
    </row>
    <row r="21" spans="1:12" ht="200.1" customHeight="1" x14ac:dyDescent="0.25">
      <c r="A21" s="10" t="s">
        <v>140</v>
      </c>
      <c r="B21" s="4" t="s">
        <v>141</v>
      </c>
      <c r="C21" s="5" t="s">
        <v>14</v>
      </c>
      <c r="D21" s="4" t="s">
        <v>15</v>
      </c>
      <c r="E21" s="5" t="s">
        <v>16</v>
      </c>
      <c r="F21" s="6" t="s">
        <v>42</v>
      </c>
      <c r="G21" s="6" t="s">
        <v>43</v>
      </c>
      <c r="H21" s="5" t="s">
        <v>19</v>
      </c>
      <c r="I21" s="5" t="s">
        <v>20</v>
      </c>
      <c r="J21" s="7" t="s">
        <v>142</v>
      </c>
      <c r="K21" s="7" t="s">
        <v>143</v>
      </c>
      <c r="L21" s="9" t="s">
        <v>144</v>
      </c>
    </row>
    <row r="22" spans="1:12" ht="200.1" customHeight="1" x14ac:dyDescent="0.25">
      <c r="A22" s="10" t="s">
        <v>145</v>
      </c>
      <c r="B22" s="4"/>
      <c r="C22" s="5" t="s">
        <v>14</v>
      </c>
      <c r="D22" s="4" t="s">
        <v>15</v>
      </c>
      <c r="E22" s="5" t="s">
        <v>16</v>
      </c>
      <c r="F22" s="6" t="s">
        <v>146</v>
      </c>
      <c r="G22" s="6" t="s">
        <v>43</v>
      </c>
      <c r="H22" s="5" t="s">
        <v>19</v>
      </c>
      <c r="I22" s="5" t="s">
        <v>20</v>
      </c>
      <c r="J22" s="7" t="s">
        <v>147</v>
      </c>
      <c r="K22" s="8" t="s">
        <v>148</v>
      </c>
      <c r="L22" s="9" t="s">
        <v>149</v>
      </c>
    </row>
    <row r="23" spans="1:12" ht="200.1" customHeight="1" x14ac:dyDescent="0.25">
      <c r="A23" s="10" t="s">
        <v>150</v>
      </c>
      <c r="B23" s="4" t="s">
        <v>151</v>
      </c>
      <c r="C23" s="5" t="s">
        <v>14</v>
      </c>
      <c r="D23" s="4" t="s">
        <v>15</v>
      </c>
      <c r="E23" s="5" t="s">
        <v>16</v>
      </c>
      <c r="F23" s="6" t="s">
        <v>131</v>
      </c>
      <c r="G23" s="6" t="s">
        <v>102</v>
      </c>
      <c r="H23" s="5" t="s">
        <v>19</v>
      </c>
      <c r="I23" s="5" t="s">
        <v>20</v>
      </c>
      <c r="J23" s="7" t="s">
        <v>152</v>
      </c>
      <c r="K23" s="8" t="s">
        <v>153</v>
      </c>
      <c r="L23" s="9" t="s">
        <v>154</v>
      </c>
    </row>
    <row r="24" spans="1:12" ht="200.1" customHeight="1" x14ac:dyDescent="0.25">
      <c r="A24" s="10" t="s">
        <v>155</v>
      </c>
      <c r="B24" s="4" t="s">
        <v>156</v>
      </c>
      <c r="C24" s="5" t="s">
        <v>14</v>
      </c>
      <c r="D24" s="4" t="s">
        <v>15</v>
      </c>
      <c r="E24" s="5" t="s">
        <v>16</v>
      </c>
      <c r="F24" s="6" t="s">
        <v>42</v>
      </c>
      <c r="G24" s="6" t="s">
        <v>43</v>
      </c>
      <c r="H24" s="5" t="s">
        <v>19</v>
      </c>
      <c r="I24" s="5" t="s">
        <v>20</v>
      </c>
      <c r="J24" s="7" t="s">
        <v>157</v>
      </c>
      <c r="K24" s="8" t="s">
        <v>158</v>
      </c>
      <c r="L24" s="9" t="s">
        <v>159</v>
      </c>
    </row>
    <row r="25" spans="1:12" ht="200.1" customHeight="1" x14ac:dyDescent="0.25">
      <c r="A25" s="10" t="s">
        <v>160</v>
      </c>
      <c r="B25" s="4" t="s">
        <v>161</v>
      </c>
      <c r="C25" s="5" t="s">
        <v>14</v>
      </c>
      <c r="D25" s="4" t="s">
        <v>15</v>
      </c>
      <c r="E25" s="5" t="s">
        <v>16</v>
      </c>
      <c r="F25" s="6" t="s">
        <v>42</v>
      </c>
      <c r="G25" s="6" t="s">
        <v>43</v>
      </c>
      <c r="H25" s="5" t="s">
        <v>19</v>
      </c>
      <c r="I25" s="5" t="s">
        <v>20</v>
      </c>
      <c r="J25" s="7" t="s">
        <v>162</v>
      </c>
      <c r="K25" s="8" t="s">
        <v>163</v>
      </c>
      <c r="L25" s="9" t="s">
        <v>164</v>
      </c>
    </row>
    <row r="26" spans="1:12" ht="200.1" customHeight="1" x14ac:dyDescent="0.25">
      <c r="A26" s="10" t="s">
        <v>165</v>
      </c>
      <c r="B26" s="4" t="s">
        <v>166</v>
      </c>
      <c r="C26" s="4" t="s">
        <v>14</v>
      </c>
      <c r="D26" s="4" t="s">
        <v>15</v>
      </c>
      <c r="E26" s="5" t="s">
        <v>16</v>
      </c>
      <c r="F26" s="6" t="s">
        <v>42</v>
      </c>
      <c r="G26" s="6" t="s">
        <v>43</v>
      </c>
      <c r="H26" s="5" t="s">
        <v>19</v>
      </c>
      <c r="I26" s="5" t="s">
        <v>20</v>
      </c>
      <c r="J26" s="7" t="s">
        <v>167</v>
      </c>
      <c r="K26" s="8" t="s">
        <v>168</v>
      </c>
      <c r="L26" s="9" t="s">
        <v>169</v>
      </c>
    </row>
    <row r="27" spans="1:12" ht="200.1" customHeight="1" x14ac:dyDescent="0.25">
      <c r="A27" s="10" t="s">
        <v>170</v>
      </c>
      <c r="B27" s="4"/>
      <c r="C27" s="5" t="s">
        <v>14</v>
      </c>
      <c r="D27" s="4" t="s">
        <v>15</v>
      </c>
      <c r="E27" s="5" t="s">
        <v>16</v>
      </c>
      <c r="F27" s="6" t="s">
        <v>101</v>
      </c>
      <c r="G27" s="6" t="s">
        <v>102</v>
      </c>
      <c r="H27" s="5" t="s">
        <v>19</v>
      </c>
      <c r="I27" s="5" t="s">
        <v>20</v>
      </c>
      <c r="J27" s="7" t="s">
        <v>171</v>
      </c>
      <c r="K27" s="7" t="s">
        <v>172</v>
      </c>
      <c r="L27" s="9" t="s">
        <v>173</v>
      </c>
    </row>
    <row r="28" spans="1:12" ht="200.1" customHeight="1" x14ac:dyDescent="0.25">
      <c r="A28" s="10" t="s">
        <v>174</v>
      </c>
      <c r="B28" s="4" t="s">
        <v>175</v>
      </c>
      <c r="C28" s="5" t="s">
        <v>14</v>
      </c>
      <c r="D28" s="4" t="s">
        <v>15</v>
      </c>
      <c r="E28" s="5" t="s">
        <v>16</v>
      </c>
      <c r="F28" s="6" t="s">
        <v>101</v>
      </c>
      <c r="G28" s="6" t="s">
        <v>102</v>
      </c>
      <c r="H28" s="5" t="s">
        <v>19</v>
      </c>
      <c r="I28" s="5" t="s">
        <v>20</v>
      </c>
      <c r="J28" s="7" t="s">
        <v>176</v>
      </c>
      <c r="K28" s="8" t="s">
        <v>177</v>
      </c>
      <c r="L28" s="9" t="s">
        <v>178</v>
      </c>
    </row>
    <row r="29" spans="1:12" ht="200.1" customHeight="1" x14ac:dyDescent="0.25">
      <c r="A29" s="10" t="s">
        <v>179</v>
      </c>
      <c r="B29" s="4" t="s">
        <v>180</v>
      </c>
      <c r="C29" s="5" t="s">
        <v>14</v>
      </c>
      <c r="D29" s="4" t="s">
        <v>15</v>
      </c>
      <c r="E29" s="5" t="s">
        <v>16</v>
      </c>
      <c r="F29" s="6" t="s">
        <v>181</v>
      </c>
      <c r="G29" s="6" t="s">
        <v>102</v>
      </c>
      <c r="H29" s="5" t="s">
        <v>19</v>
      </c>
      <c r="I29" s="5" t="s">
        <v>20</v>
      </c>
      <c r="J29" s="7" t="s">
        <v>182</v>
      </c>
      <c r="K29" s="7" t="s">
        <v>183</v>
      </c>
      <c r="L29" s="9" t="s">
        <v>184</v>
      </c>
    </row>
    <row r="30" spans="1:12" ht="200.1" customHeight="1" x14ac:dyDescent="0.25">
      <c r="A30" s="10" t="s">
        <v>185</v>
      </c>
      <c r="B30" s="4"/>
      <c r="C30" s="5" t="s">
        <v>14</v>
      </c>
      <c r="D30" s="4" t="s">
        <v>15</v>
      </c>
      <c r="E30" s="5" t="s">
        <v>16</v>
      </c>
      <c r="F30" s="6" t="s">
        <v>101</v>
      </c>
      <c r="G30" s="6" t="s">
        <v>102</v>
      </c>
      <c r="H30" s="5" t="s">
        <v>19</v>
      </c>
      <c r="I30" s="5" t="s">
        <v>20</v>
      </c>
      <c r="J30" s="7" t="s">
        <v>186</v>
      </c>
      <c r="K30" s="8" t="s">
        <v>187</v>
      </c>
      <c r="L30" s="9" t="s">
        <v>188</v>
      </c>
    </row>
    <row r="31" spans="1:12" ht="200.1" customHeight="1" x14ac:dyDescent="0.25">
      <c r="A31" s="10" t="s">
        <v>189</v>
      </c>
      <c r="B31" s="4" t="s">
        <v>190</v>
      </c>
      <c r="C31" s="5" t="s">
        <v>14</v>
      </c>
      <c r="D31" s="4" t="s">
        <v>15</v>
      </c>
      <c r="E31" s="5" t="s">
        <v>16</v>
      </c>
      <c r="F31" s="6" t="s">
        <v>101</v>
      </c>
      <c r="G31" s="6" t="s">
        <v>102</v>
      </c>
      <c r="H31" s="5" t="s">
        <v>19</v>
      </c>
      <c r="I31" s="5" t="s">
        <v>20</v>
      </c>
      <c r="J31" s="7" t="s">
        <v>191</v>
      </c>
      <c r="K31" s="9" t="s">
        <v>192</v>
      </c>
      <c r="L31" s="9" t="s">
        <v>193</v>
      </c>
    </row>
    <row r="32" spans="1:12" ht="200.1" customHeight="1" x14ac:dyDescent="0.25">
      <c r="A32" s="10" t="s">
        <v>194</v>
      </c>
      <c r="B32" s="4" t="s">
        <v>194</v>
      </c>
      <c r="C32" s="5" t="s">
        <v>195</v>
      </c>
      <c r="D32" s="4" t="s">
        <v>196</v>
      </c>
      <c r="E32" s="5" t="s">
        <v>16</v>
      </c>
      <c r="F32" s="6" t="s">
        <v>42</v>
      </c>
      <c r="G32" s="6" t="s">
        <v>43</v>
      </c>
      <c r="H32" s="5" t="s">
        <v>19</v>
      </c>
      <c r="I32" s="5" t="s">
        <v>20</v>
      </c>
      <c r="J32" s="7" t="s">
        <v>197</v>
      </c>
      <c r="K32" s="6" t="s">
        <v>198</v>
      </c>
      <c r="L32" s="9" t="s">
        <v>199</v>
      </c>
    </row>
    <row r="33" spans="1:12" ht="200.1" customHeight="1" x14ac:dyDescent="0.25">
      <c r="A33" s="10" t="s">
        <v>200</v>
      </c>
      <c r="B33" s="4"/>
      <c r="C33" s="5" t="s">
        <v>201</v>
      </c>
      <c r="D33" s="4" t="s">
        <v>201</v>
      </c>
      <c r="E33" s="5" t="s">
        <v>16</v>
      </c>
      <c r="F33" s="6" t="s">
        <v>131</v>
      </c>
      <c r="G33" s="6" t="s">
        <v>102</v>
      </c>
      <c r="H33" s="5" t="s">
        <v>19</v>
      </c>
      <c r="I33" s="5" t="s">
        <v>20</v>
      </c>
      <c r="J33" s="7" t="s">
        <v>202</v>
      </c>
      <c r="K33" s="8" t="s">
        <v>203</v>
      </c>
      <c r="L33" s="9" t="s">
        <v>204</v>
      </c>
    </row>
    <row r="34" spans="1:12" ht="200.1" customHeight="1" x14ac:dyDescent="0.25">
      <c r="A34" s="10" t="s">
        <v>205</v>
      </c>
      <c r="B34" s="4" t="s">
        <v>206</v>
      </c>
      <c r="C34" s="5" t="s">
        <v>35</v>
      </c>
      <c r="D34" s="4" t="s">
        <v>50</v>
      </c>
      <c r="E34" s="5" t="s">
        <v>16</v>
      </c>
      <c r="F34" s="6" t="s">
        <v>207</v>
      </c>
      <c r="G34" s="6" t="s">
        <v>43</v>
      </c>
      <c r="H34" s="5" t="s">
        <v>19</v>
      </c>
      <c r="I34" s="5" t="s">
        <v>20</v>
      </c>
      <c r="J34" s="7" t="s">
        <v>208</v>
      </c>
      <c r="K34" s="8" t="s">
        <v>209</v>
      </c>
      <c r="L34" s="9" t="s">
        <v>210</v>
      </c>
    </row>
    <row r="35" spans="1:12" ht="200.1" customHeight="1" x14ac:dyDescent="0.25">
      <c r="A35" s="10" t="s">
        <v>211</v>
      </c>
      <c r="B35" s="4"/>
      <c r="C35" s="5" t="s">
        <v>81</v>
      </c>
      <c r="D35" s="4"/>
      <c r="E35" s="5" t="s">
        <v>73</v>
      </c>
      <c r="F35" s="6" t="s">
        <v>212</v>
      </c>
      <c r="G35" s="6"/>
      <c r="H35" s="5" t="s">
        <v>213</v>
      </c>
      <c r="I35" s="5" t="s">
        <v>20</v>
      </c>
      <c r="J35" s="7" t="s">
        <v>214</v>
      </c>
      <c r="K35" s="8" t="s">
        <v>215</v>
      </c>
      <c r="L35" s="9" t="s">
        <v>216</v>
      </c>
    </row>
    <row r="36" spans="1:12" ht="200.1" customHeight="1" x14ac:dyDescent="0.25">
      <c r="A36" s="10" t="s">
        <v>217</v>
      </c>
      <c r="B36" s="4" t="s">
        <v>218</v>
      </c>
      <c r="C36" s="5" t="s">
        <v>81</v>
      </c>
      <c r="D36" s="4"/>
      <c r="E36" s="5" t="s">
        <v>73</v>
      </c>
      <c r="F36" s="6" t="s">
        <v>219</v>
      </c>
      <c r="G36" s="6"/>
      <c r="H36" s="5" t="s">
        <v>220</v>
      </c>
      <c r="I36" s="5" t="s">
        <v>76</v>
      </c>
      <c r="J36" s="7" t="s">
        <v>221</v>
      </c>
      <c r="K36" s="8" t="s">
        <v>222</v>
      </c>
      <c r="L36" s="9" t="s">
        <v>223</v>
      </c>
    </row>
    <row r="37" spans="1:12" ht="200.1" customHeight="1" x14ac:dyDescent="0.25">
      <c r="A37" s="10" t="s">
        <v>224</v>
      </c>
      <c r="B37" s="4" t="s">
        <v>225</v>
      </c>
      <c r="C37" s="5" t="s">
        <v>35</v>
      </c>
      <c r="D37" s="13"/>
      <c r="E37" s="5" t="s">
        <v>73</v>
      </c>
      <c r="F37" s="6" t="s">
        <v>226</v>
      </c>
      <c r="G37" s="6"/>
      <c r="H37" s="5" t="s">
        <v>227</v>
      </c>
      <c r="I37" s="5" t="s">
        <v>228</v>
      </c>
      <c r="J37" s="7" t="s">
        <v>229</v>
      </c>
      <c r="K37" s="8" t="s">
        <v>230</v>
      </c>
      <c r="L37" s="9" t="s">
        <v>231</v>
      </c>
    </row>
    <row r="38" spans="1:12" ht="200.1" customHeight="1" x14ac:dyDescent="0.25">
      <c r="A38" s="10" t="s">
        <v>232</v>
      </c>
      <c r="B38" s="4"/>
      <c r="C38" s="5" t="s">
        <v>14</v>
      </c>
      <c r="D38" s="4" t="s">
        <v>15</v>
      </c>
      <c r="E38" s="5" t="s">
        <v>16</v>
      </c>
      <c r="F38" s="6" t="s">
        <v>233</v>
      </c>
      <c r="G38" s="6" t="s">
        <v>89</v>
      </c>
      <c r="H38" s="5" t="s">
        <v>19</v>
      </c>
      <c r="I38" s="5" t="s">
        <v>20</v>
      </c>
      <c r="J38" s="7" t="s">
        <v>234</v>
      </c>
      <c r="K38" s="8" t="s">
        <v>235</v>
      </c>
      <c r="L38" s="9" t="s">
        <v>236</v>
      </c>
    </row>
    <row r="39" spans="1:12" ht="200.1" customHeight="1" x14ac:dyDescent="0.25">
      <c r="A39" s="10" t="s">
        <v>237</v>
      </c>
      <c r="B39" s="4" t="s">
        <v>238</v>
      </c>
      <c r="C39" s="5" t="s">
        <v>35</v>
      </c>
      <c r="D39" s="4" t="s">
        <v>239</v>
      </c>
      <c r="E39" s="5" t="s">
        <v>16</v>
      </c>
      <c r="F39" s="6" t="s">
        <v>240</v>
      </c>
      <c r="G39" s="6" t="s">
        <v>241</v>
      </c>
      <c r="H39" s="5" t="s">
        <v>19</v>
      </c>
      <c r="I39" s="5" t="s">
        <v>20</v>
      </c>
      <c r="J39" s="7" t="s">
        <v>242</v>
      </c>
      <c r="K39" s="8" t="s">
        <v>243</v>
      </c>
      <c r="L39" s="14" t="s">
        <v>244</v>
      </c>
    </row>
    <row r="40" spans="1:12" ht="200.1" customHeight="1" x14ac:dyDescent="0.25">
      <c r="A40" s="10" t="s">
        <v>245</v>
      </c>
      <c r="B40" s="4" t="s">
        <v>246</v>
      </c>
      <c r="C40" s="5" t="s">
        <v>35</v>
      </c>
      <c r="D40" s="4" t="s">
        <v>247</v>
      </c>
      <c r="E40" s="5" t="s">
        <v>16</v>
      </c>
      <c r="F40" s="6" t="s">
        <v>248</v>
      </c>
      <c r="G40" s="6" t="s">
        <v>43</v>
      </c>
      <c r="H40" s="5" t="s">
        <v>19</v>
      </c>
      <c r="I40" s="5" t="s">
        <v>20</v>
      </c>
      <c r="J40" s="7" t="s">
        <v>249</v>
      </c>
      <c r="K40" s="8" t="s">
        <v>250</v>
      </c>
      <c r="L40" s="9" t="s">
        <v>251</v>
      </c>
    </row>
    <row r="41" spans="1:12" ht="200.1" customHeight="1" x14ac:dyDescent="0.25">
      <c r="A41" s="10" t="s">
        <v>252</v>
      </c>
      <c r="B41" s="4" t="s">
        <v>253</v>
      </c>
      <c r="C41" s="5" t="s">
        <v>35</v>
      </c>
      <c r="D41" s="4" t="s">
        <v>58</v>
      </c>
      <c r="E41" s="5" t="s">
        <v>16</v>
      </c>
      <c r="F41" s="6" t="s">
        <v>88</v>
      </c>
      <c r="G41" s="6" t="s">
        <v>89</v>
      </c>
      <c r="H41" s="5" t="s">
        <v>19</v>
      </c>
      <c r="I41" s="5" t="s">
        <v>20</v>
      </c>
      <c r="J41" s="7" t="s">
        <v>254</v>
      </c>
      <c r="K41" s="8" t="s">
        <v>255</v>
      </c>
      <c r="L41" s="9" t="s">
        <v>256</v>
      </c>
    </row>
    <row r="42" spans="1:12" ht="200.1" customHeight="1" x14ac:dyDescent="0.25">
      <c r="A42" s="10" t="s">
        <v>257</v>
      </c>
      <c r="B42" s="4" t="s">
        <v>258</v>
      </c>
      <c r="C42" s="5" t="s">
        <v>35</v>
      </c>
      <c r="D42" s="4" t="s">
        <v>50</v>
      </c>
      <c r="E42" s="5" t="s">
        <v>16</v>
      </c>
      <c r="F42" s="6" t="s">
        <v>42</v>
      </c>
      <c r="G42" s="6" t="s">
        <v>43</v>
      </c>
      <c r="H42" s="5" t="s">
        <v>19</v>
      </c>
      <c r="I42" s="5" t="s">
        <v>20</v>
      </c>
      <c r="J42" s="7" t="s">
        <v>259</v>
      </c>
      <c r="K42" s="8" t="s">
        <v>260</v>
      </c>
      <c r="L42" s="9" t="s">
        <v>261</v>
      </c>
    </row>
    <row r="43" spans="1:12" ht="200.1" customHeight="1" x14ac:dyDescent="0.25">
      <c r="A43" s="10" t="s">
        <v>262</v>
      </c>
      <c r="B43" s="4" t="s">
        <v>263</v>
      </c>
      <c r="C43" s="5" t="s">
        <v>14</v>
      </c>
      <c r="D43" s="4" t="s">
        <v>264</v>
      </c>
      <c r="E43" s="5" t="s">
        <v>16</v>
      </c>
      <c r="F43" s="6" t="s">
        <v>265</v>
      </c>
      <c r="G43" s="6" t="s">
        <v>241</v>
      </c>
      <c r="H43" s="5" t="s">
        <v>19</v>
      </c>
      <c r="I43" s="5" t="s">
        <v>20</v>
      </c>
      <c r="J43" s="7" t="s">
        <v>266</v>
      </c>
      <c r="K43" s="8" t="s">
        <v>267</v>
      </c>
      <c r="L43" s="9" t="s">
        <v>268</v>
      </c>
    </row>
    <row r="44" spans="1:12" ht="200.1" customHeight="1" x14ac:dyDescent="0.25">
      <c r="A44" s="10" t="s">
        <v>269</v>
      </c>
      <c r="B44" s="4" t="s">
        <v>270</v>
      </c>
      <c r="C44" s="5" t="s">
        <v>35</v>
      </c>
      <c r="D44" s="4" t="s">
        <v>36</v>
      </c>
      <c r="E44" s="5" t="s">
        <v>16</v>
      </c>
      <c r="F44" s="6" t="s">
        <v>101</v>
      </c>
      <c r="G44" s="6" t="s">
        <v>102</v>
      </c>
      <c r="H44" s="5" t="s">
        <v>19</v>
      </c>
      <c r="I44" s="5" t="s">
        <v>20</v>
      </c>
      <c r="J44" s="7" t="s">
        <v>271</v>
      </c>
      <c r="K44" s="8" t="s">
        <v>272</v>
      </c>
      <c r="L44" s="9" t="s">
        <v>273</v>
      </c>
    </row>
    <row r="45" spans="1:12" ht="200.1" customHeight="1" x14ac:dyDescent="0.25">
      <c r="A45" s="10" t="s">
        <v>274</v>
      </c>
      <c r="B45" s="4" t="s">
        <v>275</v>
      </c>
      <c r="C45" s="5" t="s">
        <v>35</v>
      </c>
      <c r="D45" s="4"/>
      <c r="E45" s="5" t="s">
        <v>73</v>
      </c>
      <c r="F45" s="6" t="s">
        <v>276</v>
      </c>
      <c r="G45" s="6"/>
      <c r="H45" s="5" t="s">
        <v>277</v>
      </c>
      <c r="I45" s="5" t="s">
        <v>228</v>
      </c>
      <c r="J45" s="7" t="s">
        <v>278</v>
      </c>
      <c r="K45" s="8" t="s">
        <v>279</v>
      </c>
      <c r="L45" s="9" t="s">
        <v>280</v>
      </c>
    </row>
    <row r="46" spans="1:12" ht="200.1" customHeight="1" x14ac:dyDescent="0.25">
      <c r="A46" s="10" t="s">
        <v>281</v>
      </c>
      <c r="B46" s="4" t="s">
        <v>282</v>
      </c>
      <c r="C46" s="5" t="s">
        <v>57</v>
      </c>
      <c r="D46" s="4" t="s">
        <v>58</v>
      </c>
      <c r="E46" s="5" t="s">
        <v>16</v>
      </c>
      <c r="F46" s="6" t="s">
        <v>283</v>
      </c>
      <c r="G46" s="6" t="s">
        <v>102</v>
      </c>
      <c r="H46" s="5" t="s">
        <v>19</v>
      </c>
      <c r="I46" s="5" t="s">
        <v>20</v>
      </c>
      <c r="J46" s="7" t="s">
        <v>284</v>
      </c>
      <c r="K46" s="8" t="s">
        <v>285</v>
      </c>
      <c r="L46" s="9" t="s">
        <v>286</v>
      </c>
    </row>
    <row r="47" spans="1:12" ht="200.1" customHeight="1" x14ac:dyDescent="0.25">
      <c r="A47" s="10" t="s">
        <v>287</v>
      </c>
      <c r="B47" s="4" t="s">
        <v>288</v>
      </c>
      <c r="C47" s="5" t="s">
        <v>14</v>
      </c>
      <c r="D47" s="4" t="s">
        <v>15</v>
      </c>
      <c r="E47" s="5" t="s">
        <v>16</v>
      </c>
      <c r="F47" s="6" t="s">
        <v>289</v>
      </c>
      <c r="G47" s="6" t="s">
        <v>290</v>
      </c>
      <c r="H47" s="5" t="s">
        <v>19</v>
      </c>
      <c r="I47" s="5" t="s">
        <v>20</v>
      </c>
      <c r="J47" s="7" t="s">
        <v>291</v>
      </c>
      <c r="K47" s="8" t="s">
        <v>292</v>
      </c>
      <c r="L47" s="9" t="s">
        <v>293</v>
      </c>
    </row>
    <row r="48" spans="1:12" ht="200.1" customHeight="1" x14ac:dyDescent="0.25">
      <c r="A48" s="10" t="s">
        <v>294</v>
      </c>
      <c r="B48" s="4" t="s">
        <v>295</v>
      </c>
      <c r="C48" s="5" t="s">
        <v>26</v>
      </c>
      <c r="D48" s="4" t="s">
        <v>296</v>
      </c>
      <c r="E48" s="5" t="s">
        <v>16</v>
      </c>
      <c r="F48" s="6" t="s">
        <v>297</v>
      </c>
      <c r="G48" s="6" t="s">
        <v>102</v>
      </c>
      <c r="H48" s="5" t="s">
        <v>19</v>
      </c>
      <c r="I48" s="5" t="s">
        <v>20</v>
      </c>
      <c r="J48" s="7" t="s">
        <v>298</v>
      </c>
      <c r="K48" s="8" t="s">
        <v>299</v>
      </c>
      <c r="L48" s="9" t="s">
        <v>300</v>
      </c>
    </row>
    <row r="49" spans="1:12" ht="200.1" customHeight="1" x14ac:dyDescent="0.25">
      <c r="A49" s="10" t="s">
        <v>301</v>
      </c>
      <c r="B49" s="4"/>
      <c r="C49" s="5" t="s">
        <v>57</v>
      </c>
      <c r="D49" s="4" t="s">
        <v>296</v>
      </c>
      <c r="E49" s="5" t="s">
        <v>16</v>
      </c>
      <c r="F49" s="6" t="s">
        <v>302</v>
      </c>
      <c r="G49" s="6" t="s">
        <v>102</v>
      </c>
      <c r="H49" s="5" t="s">
        <v>19</v>
      </c>
      <c r="I49" s="5" t="s">
        <v>20</v>
      </c>
      <c r="J49" s="7" t="s">
        <v>303</v>
      </c>
      <c r="K49" s="8"/>
      <c r="L49" s="9" t="s">
        <v>304</v>
      </c>
    </row>
    <row r="50" spans="1:12" ht="200.1" customHeight="1" x14ac:dyDescent="0.25">
      <c r="A50" s="10" t="s">
        <v>305</v>
      </c>
      <c r="B50" s="4"/>
      <c r="C50" s="5" t="s">
        <v>26</v>
      </c>
      <c r="D50" s="4" t="s">
        <v>296</v>
      </c>
      <c r="E50" s="5" t="s">
        <v>16</v>
      </c>
      <c r="F50" s="6" t="s">
        <v>306</v>
      </c>
      <c r="G50" s="6" t="s">
        <v>102</v>
      </c>
      <c r="H50" s="5" t="s">
        <v>19</v>
      </c>
      <c r="I50" s="5" t="s">
        <v>20</v>
      </c>
      <c r="J50" s="7" t="s">
        <v>307</v>
      </c>
      <c r="K50" s="8" t="s">
        <v>308</v>
      </c>
      <c r="L50" s="9" t="s">
        <v>309</v>
      </c>
    </row>
    <row r="51" spans="1:12" ht="200.1" customHeight="1" x14ac:dyDescent="0.25">
      <c r="A51" s="10" t="s">
        <v>310</v>
      </c>
      <c r="B51" s="4" t="s">
        <v>311</v>
      </c>
      <c r="C51" s="5" t="s">
        <v>26</v>
      </c>
      <c r="D51" s="4" t="s">
        <v>296</v>
      </c>
      <c r="E51" s="5" t="s">
        <v>16</v>
      </c>
      <c r="F51" s="6" t="s">
        <v>312</v>
      </c>
      <c r="G51" s="6" t="s">
        <v>313</v>
      </c>
      <c r="H51" s="5" t="s">
        <v>19</v>
      </c>
      <c r="I51" s="5" t="s">
        <v>20</v>
      </c>
      <c r="J51" s="7" t="s">
        <v>314</v>
      </c>
      <c r="K51" s="6"/>
      <c r="L51" s="9" t="s">
        <v>315</v>
      </c>
    </row>
    <row r="52" spans="1:12" ht="200.1" customHeight="1" x14ac:dyDescent="0.25">
      <c r="A52" s="10" t="s">
        <v>316</v>
      </c>
      <c r="B52" s="4" t="s">
        <v>317</v>
      </c>
      <c r="C52" s="5" t="s">
        <v>26</v>
      </c>
      <c r="D52" s="4" t="s">
        <v>296</v>
      </c>
      <c r="E52" s="5" t="s">
        <v>16</v>
      </c>
      <c r="F52" s="6" t="s">
        <v>318</v>
      </c>
      <c r="G52" s="6" t="s">
        <v>319</v>
      </c>
      <c r="H52" s="5" t="s">
        <v>19</v>
      </c>
      <c r="I52" s="5" t="s">
        <v>20</v>
      </c>
      <c r="J52" s="7" t="s">
        <v>320</v>
      </c>
      <c r="K52" s="8" t="s">
        <v>321</v>
      </c>
      <c r="L52" s="9" t="s">
        <v>322</v>
      </c>
    </row>
    <row r="53" spans="1:12" ht="200.1" customHeight="1" x14ac:dyDescent="0.25">
      <c r="A53" s="10" t="s">
        <v>323</v>
      </c>
      <c r="B53" s="4" t="s">
        <v>324</v>
      </c>
      <c r="C53" s="5" t="s">
        <v>26</v>
      </c>
      <c r="D53" s="4" t="s">
        <v>296</v>
      </c>
      <c r="E53" s="5" t="s">
        <v>16</v>
      </c>
      <c r="F53" s="6" t="s">
        <v>325</v>
      </c>
      <c r="G53" s="6" t="s">
        <v>102</v>
      </c>
      <c r="H53" s="5" t="s">
        <v>19</v>
      </c>
      <c r="I53" s="5" t="s">
        <v>20</v>
      </c>
      <c r="J53" s="7" t="s">
        <v>326</v>
      </c>
      <c r="K53" s="8" t="s">
        <v>327</v>
      </c>
      <c r="L53" s="9" t="s">
        <v>328</v>
      </c>
    </row>
    <row r="54" spans="1:12" ht="200.1" customHeight="1" x14ac:dyDescent="0.25">
      <c r="A54" s="10" t="s">
        <v>329</v>
      </c>
      <c r="B54" s="4" t="s">
        <v>330</v>
      </c>
      <c r="C54" s="5" t="s">
        <v>26</v>
      </c>
      <c r="D54" s="4" t="s">
        <v>296</v>
      </c>
      <c r="E54" s="5" t="s">
        <v>16</v>
      </c>
      <c r="F54" s="6" t="s">
        <v>331</v>
      </c>
      <c r="G54" s="6"/>
      <c r="H54" s="5" t="s">
        <v>332</v>
      </c>
      <c r="I54" s="5" t="s">
        <v>20</v>
      </c>
      <c r="J54" s="7" t="s">
        <v>333</v>
      </c>
      <c r="K54" s="6"/>
      <c r="L54" s="9" t="s">
        <v>334</v>
      </c>
    </row>
    <row r="55" spans="1:12" ht="200.1" customHeight="1" x14ac:dyDescent="0.25">
      <c r="A55" s="10" t="s">
        <v>335</v>
      </c>
      <c r="B55" s="4" t="s">
        <v>336</v>
      </c>
      <c r="C55" s="5" t="s">
        <v>26</v>
      </c>
      <c r="D55" s="4" t="s">
        <v>296</v>
      </c>
      <c r="E55" s="5" t="s">
        <v>16</v>
      </c>
      <c r="F55" s="6" t="s">
        <v>337</v>
      </c>
      <c r="G55" s="6" t="s">
        <v>338</v>
      </c>
      <c r="H55" s="5" t="s">
        <v>19</v>
      </c>
      <c r="I55" s="5" t="s">
        <v>20</v>
      </c>
      <c r="J55" s="7" t="s">
        <v>339</v>
      </c>
      <c r="K55" s="8" t="s">
        <v>340</v>
      </c>
      <c r="L55" s="9" t="s">
        <v>341</v>
      </c>
    </row>
    <row r="56" spans="1:12" ht="200.1" customHeight="1" x14ac:dyDescent="0.25">
      <c r="A56" s="10" t="s">
        <v>342</v>
      </c>
      <c r="B56" s="4" t="s">
        <v>343</v>
      </c>
      <c r="C56" s="5" t="s">
        <v>26</v>
      </c>
      <c r="D56" s="4" t="s">
        <v>296</v>
      </c>
      <c r="E56" s="5" t="s">
        <v>16</v>
      </c>
      <c r="F56" s="6" t="s">
        <v>344</v>
      </c>
      <c r="G56" s="6" t="s">
        <v>319</v>
      </c>
      <c r="H56" s="5" t="s">
        <v>19</v>
      </c>
      <c r="I56" s="5" t="s">
        <v>20</v>
      </c>
      <c r="J56" s="7" t="s">
        <v>345</v>
      </c>
      <c r="K56" s="8" t="s">
        <v>346</v>
      </c>
      <c r="L56" s="9" t="s">
        <v>347</v>
      </c>
    </row>
    <row r="57" spans="1:12" ht="200.1" customHeight="1" x14ac:dyDescent="0.25">
      <c r="A57" s="10" t="s">
        <v>348</v>
      </c>
      <c r="B57" s="4" t="s">
        <v>349</v>
      </c>
      <c r="C57" s="5" t="s">
        <v>26</v>
      </c>
      <c r="D57" s="4" t="s">
        <v>296</v>
      </c>
      <c r="E57" s="5" t="s">
        <v>16</v>
      </c>
      <c r="F57" s="6" t="s">
        <v>350</v>
      </c>
      <c r="G57" s="6" t="s">
        <v>351</v>
      </c>
      <c r="H57" s="5" t="s">
        <v>19</v>
      </c>
      <c r="I57" s="5" t="s">
        <v>20</v>
      </c>
      <c r="J57" s="7" t="s">
        <v>352</v>
      </c>
      <c r="K57" s="8" t="s">
        <v>353</v>
      </c>
      <c r="L57" s="9" t="s">
        <v>354</v>
      </c>
    </row>
    <row r="58" spans="1:12" ht="200.1" customHeight="1" x14ac:dyDescent="0.25">
      <c r="A58" s="10" t="s">
        <v>355</v>
      </c>
      <c r="B58" s="4" t="s">
        <v>356</v>
      </c>
      <c r="C58" s="5" t="s">
        <v>26</v>
      </c>
      <c r="D58" s="4" t="s">
        <v>296</v>
      </c>
      <c r="E58" s="5" t="s">
        <v>16</v>
      </c>
      <c r="F58" s="6" t="s">
        <v>101</v>
      </c>
      <c r="G58" s="6" t="s">
        <v>102</v>
      </c>
      <c r="H58" s="5" t="s">
        <v>19</v>
      </c>
      <c r="I58" s="5" t="s">
        <v>20</v>
      </c>
      <c r="J58" s="7" t="s">
        <v>357</v>
      </c>
      <c r="K58" s="8" t="s">
        <v>358</v>
      </c>
      <c r="L58" s="9" t="s">
        <v>359</v>
      </c>
    </row>
    <row r="59" spans="1:12" ht="200.1" customHeight="1" x14ac:dyDescent="0.25">
      <c r="A59" s="10" t="s">
        <v>360</v>
      </c>
      <c r="B59" s="4" t="s">
        <v>361</v>
      </c>
      <c r="C59" s="5" t="s">
        <v>26</v>
      </c>
      <c r="D59" s="4" t="s">
        <v>296</v>
      </c>
      <c r="E59" s="5" t="s">
        <v>16</v>
      </c>
      <c r="F59" s="6" t="s">
        <v>362</v>
      </c>
      <c r="G59" s="6" t="s">
        <v>102</v>
      </c>
      <c r="H59" s="5" t="s">
        <v>19</v>
      </c>
      <c r="I59" s="5" t="s">
        <v>20</v>
      </c>
      <c r="J59" s="7" t="s">
        <v>363</v>
      </c>
      <c r="K59" s="8" t="s">
        <v>364</v>
      </c>
      <c r="L59" s="9" t="s">
        <v>365</v>
      </c>
    </row>
    <row r="60" spans="1:12" ht="200.1" customHeight="1" x14ac:dyDescent="0.25">
      <c r="A60" s="10" t="s">
        <v>366</v>
      </c>
      <c r="B60" s="4" t="s">
        <v>367</v>
      </c>
      <c r="C60" s="5" t="s">
        <v>35</v>
      </c>
      <c r="D60" s="4" t="s">
        <v>15</v>
      </c>
      <c r="E60" s="5" t="s">
        <v>16</v>
      </c>
      <c r="F60" s="6" t="s">
        <v>101</v>
      </c>
      <c r="G60" s="6" t="s">
        <v>102</v>
      </c>
      <c r="H60" s="5" t="s">
        <v>19</v>
      </c>
      <c r="I60" s="5" t="s">
        <v>20</v>
      </c>
      <c r="J60" s="7" t="s">
        <v>368</v>
      </c>
      <c r="K60" s="8" t="s">
        <v>369</v>
      </c>
      <c r="L60" s="9" t="s">
        <v>370</v>
      </c>
    </row>
    <row r="61" spans="1:12" ht="200.1" customHeight="1" x14ac:dyDescent="0.25">
      <c r="A61" s="10" t="s">
        <v>371</v>
      </c>
      <c r="B61" s="4" t="s">
        <v>372</v>
      </c>
      <c r="C61" s="5" t="s">
        <v>35</v>
      </c>
      <c r="D61" s="4" t="s">
        <v>50</v>
      </c>
      <c r="E61" s="5" t="s">
        <v>16</v>
      </c>
      <c r="F61" s="6" t="s">
        <v>42</v>
      </c>
      <c r="G61" s="6" t="s">
        <v>43</v>
      </c>
      <c r="H61" s="5" t="s">
        <v>19</v>
      </c>
      <c r="I61" s="5" t="s">
        <v>20</v>
      </c>
      <c r="J61" s="7" t="s">
        <v>373</v>
      </c>
      <c r="K61" s="8" t="s">
        <v>374</v>
      </c>
      <c r="L61" s="9" t="s">
        <v>375</v>
      </c>
    </row>
    <row r="62" spans="1:12" ht="200.1" customHeight="1" x14ac:dyDescent="0.25">
      <c r="A62" s="15" t="s">
        <v>376</v>
      </c>
      <c r="B62" s="16" t="s">
        <v>377</v>
      </c>
      <c r="C62" s="17" t="s">
        <v>35</v>
      </c>
      <c r="D62" s="16" t="s">
        <v>239</v>
      </c>
      <c r="E62" s="17" t="s">
        <v>16</v>
      </c>
      <c r="F62" s="6" t="s">
        <v>42</v>
      </c>
      <c r="G62" s="6" t="s">
        <v>43</v>
      </c>
      <c r="H62" s="17" t="s">
        <v>19</v>
      </c>
      <c r="I62" s="17" t="s">
        <v>20</v>
      </c>
      <c r="J62" s="18" t="s">
        <v>378</v>
      </c>
      <c r="K62" s="8" t="s">
        <v>379</v>
      </c>
      <c r="L62" s="19" t="s">
        <v>380</v>
      </c>
    </row>
    <row r="63" spans="1:12" ht="200.1" customHeight="1" x14ac:dyDescent="0.25">
      <c r="A63" s="10" t="s">
        <v>381</v>
      </c>
      <c r="B63" s="4" t="s">
        <v>382</v>
      </c>
      <c r="C63" s="5" t="s">
        <v>57</v>
      </c>
      <c r="D63" s="4" t="s">
        <v>58</v>
      </c>
      <c r="E63" s="5" t="s">
        <v>16</v>
      </c>
      <c r="F63" s="6" t="s">
        <v>383</v>
      </c>
      <c r="G63" s="6" t="s">
        <v>102</v>
      </c>
      <c r="H63" s="5" t="s">
        <v>19</v>
      </c>
      <c r="I63" s="5" t="s">
        <v>20</v>
      </c>
      <c r="J63" s="7" t="s">
        <v>384</v>
      </c>
      <c r="K63" s="8" t="s">
        <v>385</v>
      </c>
      <c r="L63" s="9" t="s">
        <v>386</v>
      </c>
    </row>
    <row r="64" spans="1:12" ht="200.1" customHeight="1" x14ac:dyDescent="0.25">
      <c r="A64" s="10" t="s">
        <v>387</v>
      </c>
      <c r="B64" s="4" t="s">
        <v>388</v>
      </c>
      <c r="C64" s="5" t="s">
        <v>14</v>
      </c>
      <c r="D64" s="4" t="s">
        <v>15</v>
      </c>
      <c r="E64" s="5" t="s">
        <v>16</v>
      </c>
      <c r="F64" s="6" t="s">
        <v>389</v>
      </c>
      <c r="G64" s="6" t="s">
        <v>89</v>
      </c>
      <c r="H64" s="5" t="s">
        <v>19</v>
      </c>
      <c r="I64" s="5" t="s">
        <v>20</v>
      </c>
      <c r="J64" s="7" t="s">
        <v>390</v>
      </c>
      <c r="K64" s="8" t="s">
        <v>391</v>
      </c>
      <c r="L64" s="9" t="s">
        <v>392</v>
      </c>
    </row>
    <row r="65" spans="1:12" ht="200.1" customHeight="1" x14ac:dyDescent="0.25">
      <c r="A65" s="10" t="s">
        <v>393</v>
      </c>
      <c r="B65" s="4" t="s">
        <v>394</v>
      </c>
      <c r="C65" s="5" t="s">
        <v>35</v>
      </c>
      <c r="D65" s="4" t="s">
        <v>50</v>
      </c>
      <c r="E65" s="5" t="s">
        <v>16</v>
      </c>
      <c r="F65" s="6" t="s">
        <v>395</v>
      </c>
      <c r="G65" s="6" t="s">
        <v>43</v>
      </c>
      <c r="H65" s="5" t="s">
        <v>19</v>
      </c>
      <c r="I65" s="5" t="s">
        <v>20</v>
      </c>
      <c r="J65" s="7" t="s">
        <v>396</v>
      </c>
      <c r="K65" s="8" t="s">
        <v>397</v>
      </c>
      <c r="L65" s="9" t="s">
        <v>398</v>
      </c>
    </row>
    <row r="66" spans="1:12" ht="200.1" customHeight="1" x14ac:dyDescent="0.25">
      <c r="A66" s="10" t="s">
        <v>399</v>
      </c>
      <c r="B66" s="4" t="s">
        <v>400</v>
      </c>
      <c r="C66" s="5" t="s">
        <v>57</v>
      </c>
      <c r="D66" s="4" t="s">
        <v>401</v>
      </c>
      <c r="E66" s="5" t="s">
        <v>16</v>
      </c>
      <c r="F66" s="6" t="s">
        <v>402</v>
      </c>
      <c r="G66" s="6" t="s">
        <v>102</v>
      </c>
      <c r="H66" s="5" t="s">
        <v>19</v>
      </c>
      <c r="I66" s="5" t="s">
        <v>20</v>
      </c>
      <c r="J66" s="7" t="s">
        <v>284</v>
      </c>
      <c r="K66" s="8" t="s">
        <v>285</v>
      </c>
      <c r="L66" s="9" t="s">
        <v>403</v>
      </c>
    </row>
    <row r="67" spans="1:12" ht="200.1" customHeight="1" x14ac:dyDescent="0.25">
      <c r="A67" s="10" t="s">
        <v>404</v>
      </c>
      <c r="B67" s="4" t="s">
        <v>405</v>
      </c>
      <c r="C67" s="5" t="s">
        <v>14</v>
      </c>
      <c r="D67" s="4" t="s">
        <v>15</v>
      </c>
      <c r="E67" s="5" t="s">
        <v>16</v>
      </c>
      <c r="F67" s="6" t="s">
        <v>101</v>
      </c>
      <c r="G67" s="6" t="s">
        <v>102</v>
      </c>
      <c r="H67" s="5" t="s">
        <v>19</v>
      </c>
      <c r="I67" s="5" t="s">
        <v>20</v>
      </c>
      <c r="J67" s="7" t="s">
        <v>406</v>
      </c>
      <c r="K67" s="6"/>
      <c r="L67" s="9" t="s">
        <v>407</v>
      </c>
    </row>
    <row r="68" spans="1:12" ht="200.1" customHeight="1" x14ac:dyDescent="0.25">
      <c r="A68" s="10" t="s">
        <v>408</v>
      </c>
      <c r="B68" s="4" t="s">
        <v>409</v>
      </c>
      <c r="C68" s="5" t="s">
        <v>57</v>
      </c>
      <c r="D68" s="4" t="s">
        <v>410</v>
      </c>
      <c r="E68" s="5" t="s">
        <v>16</v>
      </c>
      <c r="F68" s="6" t="s">
        <v>411</v>
      </c>
      <c r="G68" s="6" t="s">
        <v>102</v>
      </c>
      <c r="H68" s="5" t="s">
        <v>19</v>
      </c>
      <c r="I68" s="5" t="s">
        <v>20</v>
      </c>
      <c r="J68" s="7" t="s">
        <v>412</v>
      </c>
      <c r="K68" s="7" t="s">
        <v>413</v>
      </c>
      <c r="L68" s="9" t="s">
        <v>414</v>
      </c>
    </row>
    <row r="69" spans="1:12" ht="200.1" customHeight="1" x14ac:dyDescent="0.25">
      <c r="A69" s="10" t="s">
        <v>415</v>
      </c>
      <c r="B69" s="4" t="s">
        <v>416</v>
      </c>
      <c r="C69" s="5" t="s">
        <v>57</v>
      </c>
      <c r="D69" s="4"/>
      <c r="E69" s="5" t="s">
        <v>16</v>
      </c>
      <c r="F69" s="6" t="s">
        <v>302</v>
      </c>
      <c r="G69" s="6" t="s">
        <v>102</v>
      </c>
      <c r="H69" s="5" t="s">
        <v>19</v>
      </c>
      <c r="I69" s="5" t="s">
        <v>20</v>
      </c>
      <c r="J69" s="7" t="s">
        <v>417</v>
      </c>
      <c r="K69" s="7" t="s">
        <v>418</v>
      </c>
      <c r="L69" s="9" t="s">
        <v>419</v>
      </c>
    </row>
    <row r="70" spans="1:12" ht="200.1" customHeight="1" x14ac:dyDescent="0.25">
      <c r="A70" s="10" t="s">
        <v>420</v>
      </c>
      <c r="B70" s="4"/>
      <c r="C70" s="5" t="s">
        <v>35</v>
      </c>
      <c r="D70" s="4"/>
      <c r="E70" s="5" t="s">
        <v>73</v>
      </c>
      <c r="F70" s="6" t="s">
        <v>421</v>
      </c>
      <c r="G70" s="6"/>
      <c r="H70" s="5" t="s">
        <v>422</v>
      </c>
      <c r="I70" s="5" t="s">
        <v>228</v>
      </c>
      <c r="J70" s="7" t="s">
        <v>423</v>
      </c>
      <c r="K70" s="8" t="s">
        <v>424</v>
      </c>
      <c r="L70" s="9" t="s">
        <v>425</v>
      </c>
    </row>
    <row r="71" spans="1:12" ht="200.1" customHeight="1" x14ac:dyDescent="0.25">
      <c r="A71" s="10" t="s">
        <v>426</v>
      </c>
      <c r="B71" s="4"/>
      <c r="C71" s="5" t="s">
        <v>14</v>
      </c>
      <c r="D71" s="4" t="s">
        <v>15</v>
      </c>
      <c r="E71" s="5" t="s">
        <v>16</v>
      </c>
      <c r="F71" s="6" t="s">
        <v>101</v>
      </c>
      <c r="G71" s="6" t="s">
        <v>102</v>
      </c>
      <c r="H71" s="5" t="s">
        <v>19</v>
      </c>
      <c r="I71" s="5" t="s">
        <v>20</v>
      </c>
      <c r="J71" s="7" t="s">
        <v>427</v>
      </c>
      <c r="K71" s="8" t="s">
        <v>428</v>
      </c>
      <c r="L71" s="9" t="s">
        <v>429</v>
      </c>
    </row>
    <row r="72" spans="1:12" ht="200.1" customHeight="1" x14ac:dyDescent="0.25">
      <c r="A72" s="10" t="s">
        <v>430</v>
      </c>
      <c r="B72" s="4"/>
      <c r="C72" s="5" t="s">
        <v>81</v>
      </c>
      <c r="D72" s="4" t="s">
        <v>82</v>
      </c>
      <c r="E72" s="5" t="s">
        <v>16</v>
      </c>
      <c r="F72" s="6" t="s">
        <v>42</v>
      </c>
      <c r="G72" s="6" t="s">
        <v>43</v>
      </c>
      <c r="H72" s="5" t="s">
        <v>19</v>
      </c>
      <c r="I72" s="5" t="s">
        <v>20</v>
      </c>
      <c r="J72" s="7" t="s">
        <v>431</v>
      </c>
      <c r="K72" s="8" t="s">
        <v>432</v>
      </c>
      <c r="L72" s="9" t="s">
        <v>433</v>
      </c>
    </row>
    <row r="73" spans="1:12" ht="200.1" customHeight="1" x14ac:dyDescent="0.25">
      <c r="A73" s="10" t="s">
        <v>434</v>
      </c>
      <c r="B73" s="4"/>
      <c r="C73" s="5" t="s">
        <v>81</v>
      </c>
      <c r="D73" s="4"/>
      <c r="E73" s="5" t="s">
        <v>73</v>
      </c>
      <c r="F73" s="6" t="s">
        <v>435</v>
      </c>
      <c r="G73" s="6"/>
      <c r="H73" s="5" t="s">
        <v>220</v>
      </c>
      <c r="I73" s="5" t="s">
        <v>76</v>
      </c>
      <c r="J73" s="7" t="s">
        <v>436</v>
      </c>
      <c r="K73" s="8" t="s">
        <v>437</v>
      </c>
      <c r="L73" s="9" t="s">
        <v>438</v>
      </c>
    </row>
    <row r="74" spans="1:12" ht="200.1" customHeight="1" x14ac:dyDescent="0.25">
      <c r="A74" s="10" t="s">
        <v>439</v>
      </c>
      <c r="B74" s="4" t="s">
        <v>440</v>
      </c>
      <c r="C74" s="5" t="s">
        <v>49</v>
      </c>
      <c r="D74" s="4" t="s">
        <v>50</v>
      </c>
      <c r="E74" s="5" t="s">
        <v>16</v>
      </c>
      <c r="F74" s="6" t="s">
        <v>42</v>
      </c>
      <c r="G74" s="6" t="s">
        <v>43</v>
      </c>
      <c r="H74" s="5" t="s">
        <v>19</v>
      </c>
      <c r="I74" s="5" t="s">
        <v>20</v>
      </c>
      <c r="J74" s="7" t="s">
        <v>441</v>
      </c>
      <c r="K74" s="8" t="s">
        <v>442</v>
      </c>
      <c r="L74" s="9" t="s">
        <v>443</v>
      </c>
    </row>
    <row r="75" spans="1:12" ht="200.1" customHeight="1" x14ac:dyDescent="0.25">
      <c r="A75" s="10" t="s">
        <v>444</v>
      </c>
      <c r="B75" s="4"/>
      <c r="C75" s="5" t="s">
        <v>57</v>
      </c>
      <c r="D75" s="4" t="s">
        <v>445</v>
      </c>
      <c r="E75" s="5" t="s">
        <v>16</v>
      </c>
      <c r="F75" s="6" t="s">
        <v>306</v>
      </c>
      <c r="G75" s="6" t="s">
        <v>102</v>
      </c>
      <c r="H75" s="5" t="s">
        <v>19</v>
      </c>
      <c r="I75" s="5" t="s">
        <v>20</v>
      </c>
      <c r="J75" s="7" t="s">
        <v>446</v>
      </c>
      <c r="K75" s="8" t="s">
        <v>447</v>
      </c>
      <c r="L75" s="9" t="s">
        <v>448</v>
      </c>
    </row>
    <row r="76" spans="1:12" ht="200.1" customHeight="1" x14ac:dyDescent="0.25">
      <c r="A76" s="10" t="s">
        <v>449</v>
      </c>
      <c r="B76" s="4" t="s">
        <v>450</v>
      </c>
      <c r="C76" s="5" t="s">
        <v>57</v>
      </c>
      <c r="D76" s="4" t="s">
        <v>445</v>
      </c>
      <c r="E76" s="5" t="s">
        <v>16</v>
      </c>
      <c r="F76" s="6" t="s">
        <v>451</v>
      </c>
      <c r="G76" s="6" t="s">
        <v>313</v>
      </c>
      <c r="H76" s="5" t="s">
        <v>19</v>
      </c>
      <c r="I76" s="5" t="s">
        <v>20</v>
      </c>
      <c r="J76" s="7" t="s">
        <v>452</v>
      </c>
      <c r="K76" s="8" t="s">
        <v>453</v>
      </c>
      <c r="L76" s="9" t="s">
        <v>454</v>
      </c>
    </row>
    <row r="77" spans="1:12" ht="200.1" customHeight="1" x14ac:dyDescent="0.25">
      <c r="A77" s="10" t="s">
        <v>455</v>
      </c>
      <c r="B77" s="4" t="s">
        <v>456</v>
      </c>
      <c r="C77" s="5" t="s">
        <v>57</v>
      </c>
      <c r="D77" s="4" t="s">
        <v>445</v>
      </c>
      <c r="E77" s="5" t="s">
        <v>16</v>
      </c>
      <c r="F77" s="6" t="s">
        <v>457</v>
      </c>
      <c r="G77" s="6" t="s">
        <v>102</v>
      </c>
      <c r="H77" s="5" t="s">
        <v>19</v>
      </c>
      <c r="I77" s="5" t="s">
        <v>20</v>
      </c>
      <c r="J77" s="7" t="s">
        <v>458</v>
      </c>
      <c r="K77" s="8" t="s">
        <v>459</v>
      </c>
      <c r="L77" s="9" t="s">
        <v>460</v>
      </c>
    </row>
    <row r="78" spans="1:12" ht="200.1" customHeight="1" x14ac:dyDescent="0.25">
      <c r="A78" s="10" t="s">
        <v>461</v>
      </c>
      <c r="B78" s="4"/>
      <c r="C78" s="5" t="s">
        <v>57</v>
      </c>
      <c r="D78" s="4" t="s">
        <v>445</v>
      </c>
      <c r="E78" s="5" t="s">
        <v>16</v>
      </c>
      <c r="F78" s="6" t="s">
        <v>297</v>
      </c>
      <c r="G78" s="6" t="s">
        <v>102</v>
      </c>
      <c r="H78" s="5" t="s">
        <v>19</v>
      </c>
      <c r="I78" s="5" t="s">
        <v>20</v>
      </c>
      <c r="J78" s="7" t="s">
        <v>462</v>
      </c>
      <c r="K78" s="8" t="s">
        <v>463</v>
      </c>
      <c r="L78" s="9" t="s">
        <v>464</v>
      </c>
    </row>
    <row r="79" spans="1:12" ht="200.1" customHeight="1" x14ac:dyDescent="0.25">
      <c r="A79" s="10" t="s">
        <v>465</v>
      </c>
      <c r="B79" s="4"/>
      <c r="C79" s="5" t="s">
        <v>466</v>
      </c>
      <c r="D79" s="4" t="s">
        <v>467</v>
      </c>
      <c r="E79" s="5" t="s">
        <v>16</v>
      </c>
      <c r="F79" s="6" t="s">
        <v>468</v>
      </c>
      <c r="G79" s="6" t="s">
        <v>102</v>
      </c>
      <c r="H79" s="5" t="s">
        <v>19</v>
      </c>
      <c r="I79" s="5" t="s">
        <v>20</v>
      </c>
      <c r="J79" s="7" t="s">
        <v>469</v>
      </c>
      <c r="K79" s="6"/>
      <c r="L79" s="9" t="s">
        <v>470</v>
      </c>
    </row>
    <row r="80" spans="1:12" ht="200.1" customHeight="1" x14ac:dyDescent="0.25">
      <c r="A80" s="10" t="s">
        <v>471</v>
      </c>
      <c r="B80" s="4"/>
      <c r="C80" s="5" t="s">
        <v>57</v>
      </c>
      <c r="D80" s="4" t="s">
        <v>467</v>
      </c>
      <c r="E80" s="5" t="s">
        <v>16</v>
      </c>
      <c r="F80" s="6" t="s">
        <v>472</v>
      </c>
      <c r="G80" s="6" t="s">
        <v>102</v>
      </c>
      <c r="H80" s="5" t="s">
        <v>19</v>
      </c>
      <c r="I80" s="5" t="s">
        <v>20</v>
      </c>
      <c r="J80" s="7" t="s">
        <v>473</v>
      </c>
      <c r="K80" s="8" t="s">
        <v>474</v>
      </c>
      <c r="L80" s="9" t="s">
        <v>475</v>
      </c>
    </row>
    <row r="81" spans="1:12" ht="200.1" customHeight="1" x14ac:dyDescent="0.25">
      <c r="A81" s="10" t="s">
        <v>476</v>
      </c>
      <c r="B81" s="4"/>
      <c r="C81" s="5" t="s">
        <v>57</v>
      </c>
      <c r="D81" s="4" t="s">
        <v>467</v>
      </c>
      <c r="E81" s="5" t="s">
        <v>16</v>
      </c>
      <c r="F81" s="6" t="s">
        <v>477</v>
      </c>
      <c r="G81" s="6" t="s">
        <v>478</v>
      </c>
      <c r="H81" s="5" t="s">
        <v>19</v>
      </c>
      <c r="I81" s="5" t="s">
        <v>20</v>
      </c>
      <c r="J81" s="7" t="s">
        <v>479</v>
      </c>
      <c r="K81" s="8" t="s">
        <v>480</v>
      </c>
      <c r="L81" s="9" t="s">
        <v>481</v>
      </c>
    </row>
    <row r="82" spans="1:12" ht="200.1" customHeight="1" x14ac:dyDescent="0.25">
      <c r="A82" s="10" t="s">
        <v>482</v>
      </c>
      <c r="B82" s="4"/>
      <c r="C82" s="5" t="s">
        <v>466</v>
      </c>
      <c r="D82" s="4" t="s">
        <v>467</v>
      </c>
      <c r="E82" s="5" t="s">
        <v>16</v>
      </c>
      <c r="F82" s="6" t="s">
        <v>483</v>
      </c>
      <c r="G82" s="6" t="s">
        <v>102</v>
      </c>
      <c r="H82" s="5" t="s">
        <v>19</v>
      </c>
      <c r="I82" s="5" t="s">
        <v>20</v>
      </c>
      <c r="J82" s="7" t="s">
        <v>484</v>
      </c>
      <c r="K82" s="8" t="s">
        <v>485</v>
      </c>
      <c r="L82" s="9" t="s">
        <v>486</v>
      </c>
    </row>
    <row r="83" spans="1:12" ht="200.1" customHeight="1" x14ac:dyDescent="0.25">
      <c r="A83" s="10" t="s">
        <v>487</v>
      </c>
      <c r="B83" s="4" t="s">
        <v>488</v>
      </c>
      <c r="C83" s="5" t="s">
        <v>57</v>
      </c>
      <c r="D83" s="4" t="s">
        <v>467</v>
      </c>
      <c r="E83" s="5" t="s">
        <v>16</v>
      </c>
      <c r="F83" s="6" t="s">
        <v>488</v>
      </c>
      <c r="G83" s="6" t="s">
        <v>489</v>
      </c>
      <c r="H83" s="5" t="s">
        <v>19</v>
      </c>
      <c r="I83" s="5" t="s">
        <v>20</v>
      </c>
      <c r="J83" s="7" t="s">
        <v>490</v>
      </c>
      <c r="K83" s="8" t="s">
        <v>491</v>
      </c>
      <c r="L83" s="9" t="s">
        <v>492</v>
      </c>
    </row>
    <row r="84" spans="1:12" ht="200.1" customHeight="1" x14ac:dyDescent="0.25">
      <c r="A84" s="10" t="s">
        <v>493</v>
      </c>
      <c r="B84" s="4"/>
      <c r="C84" s="5" t="s">
        <v>57</v>
      </c>
      <c r="D84" s="4" t="s">
        <v>467</v>
      </c>
      <c r="E84" s="5" t="s">
        <v>16</v>
      </c>
      <c r="F84" s="6" t="s">
        <v>494</v>
      </c>
      <c r="G84" s="6" t="s">
        <v>102</v>
      </c>
      <c r="H84" s="5" t="s">
        <v>19</v>
      </c>
      <c r="I84" s="5" t="s">
        <v>20</v>
      </c>
      <c r="J84" s="7" t="s">
        <v>495</v>
      </c>
      <c r="K84" s="8" t="s">
        <v>496</v>
      </c>
      <c r="L84" s="9" t="s">
        <v>497</v>
      </c>
    </row>
    <row r="85" spans="1:12" ht="200.1" customHeight="1" x14ac:dyDescent="0.25">
      <c r="A85" s="10" t="s">
        <v>498</v>
      </c>
      <c r="B85" s="4" t="s">
        <v>499</v>
      </c>
      <c r="C85" s="5" t="s">
        <v>57</v>
      </c>
      <c r="D85" s="4" t="s">
        <v>467</v>
      </c>
      <c r="E85" s="5" t="s">
        <v>16</v>
      </c>
      <c r="F85" s="6" t="s">
        <v>101</v>
      </c>
      <c r="G85" s="6" t="s">
        <v>102</v>
      </c>
      <c r="H85" s="5" t="s">
        <v>19</v>
      </c>
      <c r="I85" s="5" t="s">
        <v>20</v>
      </c>
      <c r="J85" s="7" t="s">
        <v>500</v>
      </c>
      <c r="K85" s="8" t="s">
        <v>501</v>
      </c>
      <c r="L85" s="9" t="s">
        <v>502</v>
      </c>
    </row>
    <row r="86" spans="1:12" ht="200.1" customHeight="1" x14ac:dyDescent="0.25">
      <c r="A86" s="10" t="s">
        <v>503</v>
      </c>
      <c r="B86" s="4" t="s">
        <v>504</v>
      </c>
      <c r="C86" s="5" t="s">
        <v>81</v>
      </c>
      <c r="D86" s="4" t="s">
        <v>82</v>
      </c>
      <c r="E86" s="5" t="s">
        <v>16</v>
      </c>
      <c r="F86" s="6" t="s">
        <v>42</v>
      </c>
      <c r="G86" s="6" t="s">
        <v>43</v>
      </c>
      <c r="H86" s="5" t="s">
        <v>19</v>
      </c>
      <c r="I86" s="5" t="s">
        <v>20</v>
      </c>
      <c r="J86" s="7" t="s">
        <v>505</v>
      </c>
      <c r="K86" s="8" t="s">
        <v>506</v>
      </c>
      <c r="L86" s="9" t="s">
        <v>507</v>
      </c>
    </row>
    <row r="87" spans="1:12" ht="200.1" customHeight="1" x14ac:dyDescent="0.25">
      <c r="A87" s="10" t="s">
        <v>508</v>
      </c>
      <c r="B87" s="4"/>
      <c r="C87" s="5" t="s">
        <v>81</v>
      </c>
      <c r="D87" s="4"/>
      <c r="E87" s="5" t="s">
        <v>73</v>
      </c>
      <c r="F87" s="6" t="s">
        <v>509</v>
      </c>
      <c r="G87" s="6"/>
      <c r="H87" s="5" t="s">
        <v>510</v>
      </c>
      <c r="I87" s="5" t="s">
        <v>511</v>
      </c>
      <c r="J87" s="7" t="s">
        <v>512</v>
      </c>
      <c r="K87" s="8" t="s">
        <v>513</v>
      </c>
      <c r="L87" s="9" t="s">
        <v>514</v>
      </c>
    </row>
    <row r="88" spans="1:12" ht="200.1" customHeight="1" x14ac:dyDescent="0.25">
      <c r="A88" s="10" t="s">
        <v>515</v>
      </c>
      <c r="B88" s="4" t="s">
        <v>516</v>
      </c>
      <c r="C88" s="5" t="s">
        <v>35</v>
      </c>
      <c r="D88" s="4" t="s">
        <v>36</v>
      </c>
      <c r="E88" s="5" t="s">
        <v>16</v>
      </c>
      <c r="F88" s="6" t="s">
        <v>318</v>
      </c>
      <c r="G88" s="6" t="s">
        <v>319</v>
      </c>
      <c r="H88" s="5" t="s">
        <v>19</v>
      </c>
      <c r="I88" s="5" t="s">
        <v>20</v>
      </c>
      <c r="J88" s="7" t="s">
        <v>517</v>
      </c>
      <c r="K88" s="8" t="s">
        <v>518</v>
      </c>
      <c r="L88" s="9" t="s">
        <v>519</v>
      </c>
    </row>
    <row r="89" spans="1:12" ht="200.1" customHeight="1" x14ac:dyDescent="0.25">
      <c r="A89" s="10" t="s">
        <v>520</v>
      </c>
      <c r="B89" s="4" t="s">
        <v>521</v>
      </c>
      <c r="C89" s="5" t="s">
        <v>49</v>
      </c>
      <c r="D89" s="4" t="s">
        <v>522</v>
      </c>
      <c r="E89" s="5" t="s">
        <v>16</v>
      </c>
      <c r="F89" s="6" t="s">
        <v>101</v>
      </c>
      <c r="G89" s="6" t="s">
        <v>102</v>
      </c>
      <c r="H89" s="5" t="s">
        <v>19</v>
      </c>
      <c r="I89" s="5" t="s">
        <v>20</v>
      </c>
      <c r="J89" s="7" t="s">
        <v>523</v>
      </c>
      <c r="K89" s="8" t="s">
        <v>524</v>
      </c>
      <c r="L89" s="9" t="s">
        <v>525</v>
      </c>
    </row>
    <row r="90" spans="1:12" ht="200.1" customHeight="1" x14ac:dyDescent="0.25">
      <c r="A90" s="10" t="s">
        <v>526</v>
      </c>
      <c r="B90" s="4" t="s">
        <v>527</v>
      </c>
      <c r="C90" s="5" t="s">
        <v>49</v>
      </c>
      <c r="D90" s="4" t="s">
        <v>528</v>
      </c>
      <c r="E90" s="5" t="s">
        <v>16</v>
      </c>
      <c r="F90" s="6" t="s">
        <v>42</v>
      </c>
      <c r="G90" s="6" t="s">
        <v>43</v>
      </c>
      <c r="H90" s="5" t="s">
        <v>19</v>
      </c>
      <c r="I90" s="5" t="s">
        <v>20</v>
      </c>
      <c r="J90" s="7" t="s">
        <v>529</v>
      </c>
      <c r="K90" s="6"/>
      <c r="L90" s="9" t="s">
        <v>530</v>
      </c>
    </row>
    <row r="91" spans="1:12" ht="200.1" customHeight="1" x14ac:dyDescent="0.25">
      <c r="A91" s="10" t="s">
        <v>531</v>
      </c>
      <c r="B91" s="4" t="s">
        <v>532</v>
      </c>
      <c r="C91" s="5" t="s">
        <v>57</v>
      </c>
      <c r="D91" s="4" t="s">
        <v>533</v>
      </c>
      <c r="E91" s="5" t="s">
        <v>16</v>
      </c>
      <c r="F91" s="6" t="s">
        <v>383</v>
      </c>
      <c r="G91" s="6" t="s">
        <v>102</v>
      </c>
      <c r="H91" s="5" t="s">
        <v>19</v>
      </c>
      <c r="I91" s="5" t="s">
        <v>20</v>
      </c>
      <c r="J91" s="7" t="s">
        <v>534</v>
      </c>
      <c r="K91" s="8" t="s">
        <v>535</v>
      </c>
      <c r="L91" s="9" t="s">
        <v>536</v>
      </c>
    </row>
    <row r="92" spans="1:12" ht="200.1" customHeight="1" x14ac:dyDescent="0.25">
      <c r="A92" s="10" t="s">
        <v>537</v>
      </c>
      <c r="B92" s="4" t="s">
        <v>538</v>
      </c>
      <c r="C92" s="5" t="s">
        <v>57</v>
      </c>
      <c r="D92" s="4" t="s">
        <v>522</v>
      </c>
      <c r="E92" s="5" t="s">
        <v>16</v>
      </c>
      <c r="F92" s="6" t="s">
        <v>101</v>
      </c>
      <c r="G92" s="6" t="s">
        <v>102</v>
      </c>
      <c r="H92" s="5" t="s">
        <v>19</v>
      </c>
      <c r="I92" s="5" t="s">
        <v>20</v>
      </c>
      <c r="J92" s="7" t="s">
        <v>539</v>
      </c>
      <c r="K92" s="8" t="s">
        <v>540</v>
      </c>
      <c r="L92" s="9" t="s">
        <v>541</v>
      </c>
    </row>
    <row r="93" spans="1:12" ht="200.1" customHeight="1" x14ac:dyDescent="0.25">
      <c r="A93" s="10" t="s">
        <v>542</v>
      </c>
      <c r="B93" s="4" t="s">
        <v>543</v>
      </c>
      <c r="C93" s="5" t="s">
        <v>57</v>
      </c>
      <c r="D93" s="4" t="s">
        <v>533</v>
      </c>
      <c r="E93" s="5" t="s">
        <v>16</v>
      </c>
      <c r="F93" s="6" t="s">
        <v>101</v>
      </c>
      <c r="G93" s="6" t="s">
        <v>102</v>
      </c>
      <c r="H93" s="5" t="s">
        <v>19</v>
      </c>
      <c r="I93" s="5" t="s">
        <v>20</v>
      </c>
      <c r="J93" s="7" t="s">
        <v>544</v>
      </c>
      <c r="K93" s="8" t="s">
        <v>545</v>
      </c>
      <c r="L93" s="9" t="s">
        <v>546</v>
      </c>
    </row>
    <row r="94" spans="1:12" ht="200.1" customHeight="1" x14ac:dyDescent="0.25">
      <c r="A94" s="10" t="s">
        <v>547</v>
      </c>
      <c r="B94" s="4" t="s">
        <v>548</v>
      </c>
      <c r="C94" s="5" t="s">
        <v>81</v>
      </c>
      <c r="D94" s="4" t="s">
        <v>82</v>
      </c>
      <c r="E94" s="5" t="s">
        <v>16</v>
      </c>
      <c r="F94" s="6" t="s">
        <v>549</v>
      </c>
      <c r="G94" s="6" t="s">
        <v>102</v>
      </c>
      <c r="H94" s="5" t="s">
        <v>19</v>
      </c>
      <c r="I94" s="5" t="s">
        <v>20</v>
      </c>
      <c r="J94" s="7" t="s">
        <v>550</v>
      </c>
      <c r="K94" s="8" t="s">
        <v>551</v>
      </c>
      <c r="L94" s="9" t="s">
        <v>552</v>
      </c>
    </row>
    <row r="95" spans="1:12" ht="200.1" customHeight="1" x14ac:dyDescent="0.25">
      <c r="A95" s="10" t="s">
        <v>553</v>
      </c>
      <c r="B95" s="4" t="s">
        <v>554</v>
      </c>
      <c r="C95" s="5" t="s">
        <v>81</v>
      </c>
      <c r="D95" s="4" t="s">
        <v>555</v>
      </c>
      <c r="E95" s="4" t="s">
        <v>16</v>
      </c>
      <c r="F95" s="6" t="s">
        <v>556</v>
      </c>
      <c r="G95" s="6" t="s">
        <v>89</v>
      </c>
      <c r="H95" s="5" t="s">
        <v>19</v>
      </c>
      <c r="I95" s="5" t="s">
        <v>20</v>
      </c>
      <c r="J95" s="7" t="s">
        <v>557</v>
      </c>
      <c r="K95" s="8" t="s">
        <v>558</v>
      </c>
      <c r="L95" s="9" t="s">
        <v>559</v>
      </c>
    </row>
    <row r="96" spans="1:12" ht="200.1" customHeight="1" x14ac:dyDescent="0.25">
      <c r="A96" s="10" t="s">
        <v>560</v>
      </c>
      <c r="B96" s="4" t="s">
        <v>561</v>
      </c>
      <c r="C96" s="5" t="s">
        <v>81</v>
      </c>
      <c r="D96" s="4" t="s">
        <v>82</v>
      </c>
      <c r="E96" s="5" t="s">
        <v>16</v>
      </c>
      <c r="F96" s="6" t="s">
        <v>562</v>
      </c>
      <c r="G96" s="6" t="s">
        <v>102</v>
      </c>
      <c r="H96" s="5" t="s">
        <v>19</v>
      </c>
      <c r="I96" s="5" t="s">
        <v>20</v>
      </c>
      <c r="J96" s="7" t="s">
        <v>563</v>
      </c>
      <c r="K96" s="8" t="s">
        <v>564</v>
      </c>
      <c r="L96" s="9" t="s">
        <v>565</v>
      </c>
    </row>
    <row r="97" spans="1:12" ht="200.1" customHeight="1" x14ac:dyDescent="0.25">
      <c r="A97" s="10" t="s">
        <v>566</v>
      </c>
      <c r="B97" s="4" t="s">
        <v>567</v>
      </c>
      <c r="C97" s="5" t="s">
        <v>81</v>
      </c>
      <c r="D97" s="4" t="s">
        <v>82</v>
      </c>
      <c r="E97" s="5" t="s">
        <v>16</v>
      </c>
      <c r="F97" s="6" t="s">
        <v>42</v>
      </c>
      <c r="G97" s="6" t="s">
        <v>43</v>
      </c>
      <c r="H97" s="5" t="s">
        <v>19</v>
      </c>
      <c r="I97" s="5" t="s">
        <v>20</v>
      </c>
      <c r="J97" s="7" t="s">
        <v>568</v>
      </c>
      <c r="K97" s="8" t="s">
        <v>569</v>
      </c>
      <c r="L97" s="9" t="s">
        <v>570</v>
      </c>
    </row>
    <row r="98" spans="1:12" ht="200.1" customHeight="1" x14ac:dyDescent="0.25">
      <c r="A98" s="10" t="s">
        <v>571</v>
      </c>
      <c r="B98" s="4"/>
      <c r="C98" s="5" t="s">
        <v>81</v>
      </c>
      <c r="D98" s="4" t="s">
        <v>572</v>
      </c>
      <c r="E98" s="5" t="s">
        <v>16</v>
      </c>
      <c r="F98" s="6" t="s">
        <v>362</v>
      </c>
      <c r="G98" s="6" t="s">
        <v>102</v>
      </c>
      <c r="H98" s="5" t="s">
        <v>19</v>
      </c>
      <c r="I98" s="5" t="s">
        <v>20</v>
      </c>
      <c r="J98" s="7" t="s">
        <v>573</v>
      </c>
      <c r="K98" s="8" t="s">
        <v>574</v>
      </c>
      <c r="L98" s="9" t="s">
        <v>575</v>
      </c>
    </row>
    <row r="99" spans="1:12" ht="200.1" customHeight="1" x14ac:dyDescent="0.25">
      <c r="A99" s="10" t="s">
        <v>576</v>
      </c>
      <c r="B99" s="4" t="s">
        <v>577</v>
      </c>
      <c r="C99" s="5" t="s">
        <v>81</v>
      </c>
      <c r="D99" s="4" t="s">
        <v>82</v>
      </c>
      <c r="E99" s="5" t="s">
        <v>16</v>
      </c>
      <c r="F99" s="6" t="s">
        <v>578</v>
      </c>
      <c r="G99" s="6"/>
      <c r="H99" s="5" t="s">
        <v>579</v>
      </c>
      <c r="I99" s="5" t="s">
        <v>20</v>
      </c>
      <c r="J99" s="7" t="s">
        <v>580</v>
      </c>
      <c r="K99" s="6"/>
      <c r="L99" s="9" t="s">
        <v>581</v>
      </c>
    </row>
    <row r="100" spans="1:12" ht="200.1" customHeight="1" x14ac:dyDescent="0.25">
      <c r="A100" s="10" t="s">
        <v>582</v>
      </c>
      <c r="B100" s="4" t="s">
        <v>583</v>
      </c>
      <c r="C100" s="5" t="s">
        <v>81</v>
      </c>
      <c r="D100" s="4" t="s">
        <v>584</v>
      </c>
      <c r="E100" s="5" t="s">
        <v>16</v>
      </c>
      <c r="F100" s="6" t="s">
        <v>585</v>
      </c>
      <c r="G100" s="6" t="s">
        <v>102</v>
      </c>
      <c r="H100" s="5" t="s">
        <v>19</v>
      </c>
      <c r="I100" s="5" t="s">
        <v>20</v>
      </c>
      <c r="J100" s="7" t="s">
        <v>586</v>
      </c>
      <c r="K100" s="8" t="s">
        <v>587</v>
      </c>
      <c r="L100" s="9" t="s">
        <v>588</v>
      </c>
    </row>
    <row r="101" spans="1:12" ht="200.1" customHeight="1" x14ac:dyDescent="0.25">
      <c r="A101" s="10" t="s">
        <v>589</v>
      </c>
      <c r="B101" s="4" t="s">
        <v>590</v>
      </c>
      <c r="C101" s="5" t="s">
        <v>81</v>
      </c>
      <c r="D101" s="4" t="s">
        <v>82</v>
      </c>
      <c r="E101" s="5" t="s">
        <v>16</v>
      </c>
      <c r="F101" s="6" t="s">
        <v>42</v>
      </c>
      <c r="G101" s="6" t="s">
        <v>43</v>
      </c>
      <c r="H101" s="5" t="s">
        <v>19</v>
      </c>
      <c r="I101" s="5" t="s">
        <v>20</v>
      </c>
      <c r="J101" s="7" t="s">
        <v>591</v>
      </c>
      <c r="K101" s="8" t="s">
        <v>592</v>
      </c>
      <c r="L101" s="9" t="s">
        <v>593</v>
      </c>
    </row>
    <row r="102" spans="1:12" ht="200.1" customHeight="1" x14ac:dyDescent="0.25">
      <c r="A102" s="10" t="s">
        <v>594</v>
      </c>
      <c r="B102" s="4" t="s">
        <v>595</v>
      </c>
      <c r="C102" s="5" t="s">
        <v>81</v>
      </c>
      <c r="D102" s="4" t="s">
        <v>58</v>
      </c>
      <c r="E102" s="5" t="s">
        <v>16</v>
      </c>
      <c r="F102" s="6" t="s">
        <v>596</v>
      </c>
      <c r="G102" s="6" t="s">
        <v>351</v>
      </c>
      <c r="H102" s="5" t="s">
        <v>19</v>
      </c>
      <c r="I102" s="5" t="s">
        <v>20</v>
      </c>
      <c r="J102" s="7" t="s">
        <v>597</v>
      </c>
      <c r="K102" s="8" t="s">
        <v>598</v>
      </c>
      <c r="L102" s="9" t="s">
        <v>599</v>
      </c>
    </row>
    <row r="103" spans="1:12" ht="200.1" customHeight="1" x14ac:dyDescent="0.25">
      <c r="A103" s="10" t="s">
        <v>600</v>
      </c>
      <c r="B103" s="4" t="s">
        <v>601</v>
      </c>
      <c r="C103" s="5" t="s">
        <v>81</v>
      </c>
      <c r="D103" s="4" t="s">
        <v>82</v>
      </c>
      <c r="E103" s="5" t="s">
        <v>16</v>
      </c>
      <c r="F103" s="6" t="s">
        <v>131</v>
      </c>
      <c r="G103" s="6" t="s">
        <v>102</v>
      </c>
      <c r="H103" s="5" t="s">
        <v>19</v>
      </c>
      <c r="I103" s="5" t="s">
        <v>20</v>
      </c>
      <c r="J103" s="7" t="s">
        <v>602</v>
      </c>
      <c r="K103" s="8" t="s">
        <v>603</v>
      </c>
      <c r="L103" s="9" t="s">
        <v>604</v>
      </c>
    </row>
    <row r="104" spans="1:12" ht="200.1" customHeight="1" x14ac:dyDescent="0.25">
      <c r="A104" s="10" t="s">
        <v>605</v>
      </c>
      <c r="B104" s="4" t="s">
        <v>606</v>
      </c>
      <c r="C104" s="5" t="s">
        <v>49</v>
      </c>
      <c r="D104" s="4" t="s">
        <v>607</v>
      </c>
      <c r="E104" s="5" t="s">
        <v>16</v>
      </c>
      <c r="F104" s="6" t="s">
        <v>608</v>
      </c>
      <c r="G104" s="6" t="s">
        <v>43</v>
      </c>
      <c r="H104" s="5" t="s">
        <v>19</v>
      </c>
      <c r="I104" s="5" t="s">
        <v>20</v>
      </c>
      <c r="J104" s="7" t="s">
        <v>609</v>
      </c>
      <c r="K104" s="8" t="s">
        <v>610</v>
      </c>
      <c r="L104" s="9" t="s">
        <v>611</v>
      </c>
    </row>
    <row r="105" spans="1:12" ht="200.1" customHeight="1" x14ac:dyDescent="0.25">
      <c r="A105" s="10" t="s">
        <v>612</v>
      </c>
      <c r="B105" s="4" t="s">
        <v>613</v>
      </c>
      <c r="C105" s="5" t="s">
        <v>14</v>
      </c>
      <c r="D105" s="4" t="s">
        <v>15</v>
      </c>
      <c r="E105" s="5" t="s">
        <v>16</v>
      </c>
      <c r="F105" s="6" t="s">
        <v>42</v>
      </c>
      <c r="G105" s="6" t="s">
        <v>43</v>
      </c>
      <c r="H105" s="5" t="s">
        <v>19</v>
      </c>
      <c r="I105" s="5" t="s">
        <v>20</v>
      </c>
      <c r="J105" s="7" t="s">
        <v>614</v>
      </c>
      <c r="K105" s="8" t="s">
        <v>615</v>
      </c>
      <c r="L105" s="9" t="s">
        <v>616</v>
      </c>
    </row>
    <row r="106" spans="1:12" ht="200.1" customHeight="1" x14ac:dyDescent="0.25">
      <c r="A106" s="10" t="s">
        <v>617</v>
      </c>
      <c r="B106" s="4"/>
      <c r="C106" s="5" t="s">
        <v>14</v>
      </c>
      <c r="D106" s="4" t="s">
        <v>15</v>
      </c>
      <c r="E106" s="5" t="s">
        <v>16</v>
      </c>
      <c r="F106" s="6" t="s">
        <v>42</v>
      </c>
      <c r="G106" s="6" t="s">
        <v>43</v>
      </c>
      <c r="H106" s="5" t="s">
        <v>19</v>
      </c>
      <c r="I106" s="5" t="s">
        <v>20</v>
      </c>
      <c r="J106" s="7" t="s">
        <v>618</v>
      </c>
      <c r="K106" s="8" t="s">
        <v>619</v>
      </c>
      <c r="L106" s="9" t="s">
        <v>620</v>
      </c>
    </row>
    <row r="107" spans="1:12" ht="200.1" customHeight="1" x14ac:dyDescent="0.25">
      <c r="A107" s="10" t="s">
        <v>621</v>
      </c>
      <c r="B107" s="4" t="s">
        <v>622</v>
      </c>
      <c r="C107" s="5" t="s">
        <v>14</v>
      </c>
      <c r="D107" s="4" t="s">
        <v>15</v>
      </c>
      <c r="E107" s="5" t="s">
        <v>16</v>
      </c>
      <c r="F107" s="6" t="s">
        <v>623</v>
      </c>
      <c r="G107" s="6" t="s">
        <v>43</v>
      </c>
      <c r="H107" s="5" t="s">
        <v>19</v>
      </c>
      <c r="I107" s="5" t="s">
        <v>20</v>
      </c>
      <c r="J107" s="7" t="s">
        <v>624</v>
      </c>
      <c r="K107" s="8" t="s">
        <v>625</v>
      </c>
      <c r="L107" s="9" t="s">
        <v>626</v>
      </c>
    </row>
    <row r="108" spans="1:12" ht="200.1" customHeight="1" x14ac:dyDescent="0.25">
      <c r="A108" s="10" t="s">
        <v>627</v>
      </c>
      <c r="B108" s="4" t="s">
        <v>628</v>
      </c>
      <c r="C108" s="5" t="s">
        <v>14</v>
      </c>
      <c r="D108" s="4" t="s">
        <v>15</v>
      </c>
      <c r="E108" s="5" t="s">
        <v>16</v>
      </c>
      <c r="F108" s="6" t="s">
        <v>42</v>
      </c>
      <c r="G108" s="6" t="s">
        <v>43</v>
      </c>
      <c r="H108" s="5" t="s">
        <v>19</v>
      </c>
      <c r="I108" s="5" t="s">
        <v>20</v>
      </c>
      <c r="J108" s="7" t="s">
        <v>629</v>
      </c>
      <c r="K108" s="6"/>
      <c r="L108" s="9" t="s">
        <v>630</v>
      </c>
    </row>
    <row r="109" spans="1:12" ht="200.1" customHeight="1" x14ac:dyDescent="0.25">
      <c r="A109" s="10" t="s">
        <v>631</v>
      </c>
      <c r="B109" s="4" t="s">
        <v>632</v>
      </c>
      <c r="C109" s="5" t="s">
        <v>14</v>
      </c>
      <c r="D109" s="4" t="s">
        <v>15</v>
      </c>
      <c r="E109" s="5" t="s">
        <v>16</v>
      </c>
      <c r="F109" s="6" t="s">
        <v>633</v>
      </c>
      <c r="G109" s="6" t="s">
        <v>43</v>
      </c>
      <c r="H109" s="5" t="s">
        <v>19</v>
      </c>
      <c r="I109" s="5" t="s">
        <v>20</v>
      </c>
      <c r="J109" s="7" t="s">
        <v>634</v>
      </c>
      <c r="K109" s="8" t="s">
        <v>635</v>
      </c>
      <c r="L109" s="9" t="s">
        <v>636</v>
      </c>
    </row>
    <row r="110" spans="1:12" ht="200.1" customHeight="1" x14ac:dyDescent="0.25">
      <c r="A110" s="10" t="s">
        <v>637</v>
      </c>
      <c r="B110" s="4" t="s">
        <v>638</v>
      </c>
      <c r="C110" s="5" t="s">
        <v>14</v>
      </c>
      <c r="D110" s="4" t="s">
        <v>15</v>
      </c>
      <c r="E110" s="5" t="s">
        <v>16</v>
      </c>
      <c r="F110" s="6" t="s">
        <v>639</v>
      </c>
      <c r="G110" s="6" t="s">
        <v>43</v>
      </c>
      <c r="H110" s="5" t="s">
        <v>19</v>
      </c>
      <c r="I110" s="5" t="s">
        <v>20</v>
      </c>
      <c r="J110" s="7" t="s">
        <v>640</v>
      </c>
      <c r="K110" s="8" t="s">
        <v>641</v>
      </c>
      <c r="L110" s="9" t="s">
        <v>642</v>
      </c>
    </row>
    <row r="111" spans="1:12" ht="200.1" customHeight="1" x14ac:dyDescent="0.25">
      <c r="A111" s="10" t="s">
        <v>643</v>
      </c>
      <c r="B111" s="4" t="s">
        <v>644</v>
      </c>
      <c r="C111" s="5" t="s">
        <v>14</v>
      </c>
      <c r="D111" s="4" t="s">
        <v>15</v>
      </c>
      <c r="E111" s="5" t="s">
        <v>16</v>
      </c>
      <c r="F111" s="6" t="s">
        <v>207</v>
      </c>
      <c r="G111" s="6" t="s">
        <v>43</v>
      </c>
      <c r="H111" s="5" t="s">
        <v>19</v>
      </c>
      <c r="I111" s="5" t="s">
        <v>20</v>
      </c>
      <c r="J111" s="7" t="s">
        <v>645</v>
      </c>
      <c r="K111" s="8" t="s">
        <v>646</v>
      </c>
      <c r="L111" s="9" t="s">
        <v>647</v>
      </c>
    </row>
    <row r="112" spans="1:12" ht="200.1" customHeight="1" x14ac:dyDescent="0.25">
      <c r="A112" s="10" t="s">
        <v>648</v>
      </c>
      <c r="B112" s="4"/>
      <c r="C112" s="5" t="s">
        <v>14</v>
      </c>
      <c r="D112" s="4" t="s">
        <v>15</v>
      </c>
      <c r="E112" s="5" t="s">
        <v>16</v>
      </c>
      <c r="F112" s="6" t="s">
        <v>42</v>
      </c>
      <c r="G112" s="6" t="s">
        <v>43</v>
      </c>
      <c r="H112" s="5" t="s">
        <v>19</v>
      </c>
      <c r="I112" s="5" t="s">
        <v>20</v>
      </c>
      <c r="J112" s="7" t="s">
        <v>649</v>
      </c>
      <c r="K112" s="8" t="s">
        <v>650</v>
      </c>
      <c r="L112" s="9" t="s">
        <v>651</v>
      </c>
    </row>
    <row r="113" spans="1:12" ht="200.1" customHeight="1" x14ac:dyDescent="0.25">
      <c r="A113" s="10" t="s">
        <v>652</v>
      </c>
      <c r="B113" s="4" t="s">
        <v>653</v>
      </c>
      <c r="C113" s="5" t="s">
        <v>14</v>
      </c>
      <c r="D113" s="4" t="s">
        <v>15</v>
      </c>
      <c r="E113" s="5" t="s">
        <v>16</v>
      </c>
      <c r="F113" s="6" t="s">
        <v>654</v>
      </c>
      <c r="G113" s="6" t="s">
        <v>43</v>
      </c>
      <c r="H113" s="5" t="s">
        <v>19</v>
      </c>
      <c r="I113" s="5" t="s">
        <v>20</v>
      </c>
      <c r="J113" s="7" t="s">
        <v>655</v>
      </c>
      <c r="K113" s="8" t="s">
        <v>656</v>
      </c>
      <c r="L113" s="9" t="s">
        <v>657</v>
      </c>
    </row>
    <row r="114" spans="1:12" ht="200.1" customHeight="1" x14ac:dyDescent="0.25">
      <c r="A114" s="10" t="s">
        <v>658</v>
      </c>
      <c r="B114" s="4" t="s">
        <v>659</v>
      </c>
      <c r="C114" s="5" t="s">
        <v>14</v>
      </c>
      <c r="D114" s="4" t="s">
        <v>15</v>
      </c>
      <c r="E114" s="5" t="s">
        <v>16</v>
      </c>
      <c r="F114" s="6" t="s">
        <v>42</v>
      </c>
      <c r="G114" s="6" t="s">
        <v>43</v>
      </c>
      <c r="H114" s="5" t="s">
        <v>19</v>
      </c>
      <c r="I114" s="5" t="s">
        <v>20</v>
      </c>
      <c r="J114" s="7" t="s">
        <v>660</v>
      </c>
      <c r="K114" s="8" t="s">
        <v>661</v>
      </c>
      <c r="L114" s="9" t="s">
        <v>662</v>
      </c>
    </row>
    <row r="115" spans="1:12" ht="200.1" customHeight="1" x14ac:dyDescent="0.25">
      <c r="A115" s="10" t="s">
        <v>663</v>
      </c>
      <c r="B115" s="4"/>
      <c r="C115" s="5" t="s">
        <v>57</v>
      </c>
      <c r="D115" s="4" t="s">
        <v>664</v>
      </c>
      <c r="E115" s="5" t="s">
        <v>16</v>
      </c>
      <c r="F115" s="6" t="s">
        <v>101</v>
      </c>
      <c r="G115" s="6" t="s">
        <v>102</v>
      </c>
      <c r="H115" s="5" t="s">
        <v>19</v>
      </c>
      <c r="I115" s="5" t="s">
        <v>20</v>
      </c>
      <c r="J115" s="7" t="s">
        <v>665</v>
      </c>
      <c r="K115" s="8" t="s">
        <v>666</v>
      </c>
      <c r="L115" s="9" t="s">
        <v>667</v>
      </c>
    </row>
    <row r="116" spans="1:12" ht="200.1" customHeight="1" x14ac:dyDescent="0.25">
      <c r="A116" s="10" t="s">
        <v>668</v>
      </c>
      <c r="B116" s="4"/>
      <c r="C116" s="5" t="s">
        <v>14</v>
      </c>
      <c r="D116" s="4" t="s">
        <v>264</v>
      </c>
      <c r="E116" s="5" t="s">
        <v>16</v>
      </c>
      <c r="F116" s="6" t="s">
        <v>669</v>
      </c>
      <c r="G116" s="6" t="s">
        <v>241</v>
      </c>
      <c r="H116" s="5" t="s">
        <v>19</v>
      </c>
      <c r="I116" s="5" t="s">
        <v>20</v>
      </c>
      <c r="J116" s="7" t="s">
        <v>670</v>
      </c>
      <c r="K116" s="8" t="s">
        <v>671</v>
      </c>
      <c r="L116" s="9" t="s">
        <v>672</v>
      </c>
    </row>
    <row r="117" spans="1:12" ht="200.1" customHeight="1" x14ac:dyDescent="0.25">
      <c r="A117" s="10" t="s">
        <v>673</v>
      </c>
      <c r="B117" s="4"/>
      <c r="C117" s="5" t="s">
        <v>81</v>
      </c>
      <c r="D117" s="4"/>
      <c r="E117" s="5" t="s">
        <v>16</v>
      </c>
      <c r="F117" s="6" t="s">
        <v>674</v>
      </c>
      <c r="G117" s="6"/>
      <c r="H117" s="5" t="s">
        <v>332</v>
      </c>
      <c r="I117" s="5" t="s">
        <v>20</v>
      </c>
      <c r="J117" s="7" t="s">
        <v>675</v>
      </c>
      <c r="K117" s="8" t="s">
        <v>676</v>
      </c>
      <c r="L117" s="9" t="s">
        <v>677</v>
      </c>
    </row>
    <row r="118" spans="1:12" ht="200.1" customHeight="1" x14ac:dyDescent="0.25">
      <c r="A118" s="10" t="s">
        <v>678</v>
      </c>
      <c r="B118" s="4" t="s">
        <v>679</v>
      </c>
      <c r="C118" s="5" t="s">
        <v>35</v>
      </c>
      <c r="D118" s="4" t="s">
        <v>36</v>
      </c>
      <c r="E118" s="5" t="s">
        <v>16</v>
      </c>
      <c r="F118" s="6" t="s">
        <v>680</v>
      </c>
      <c r="G118" s="6" t="s">
        <v>18</v>
      </c>
      <c r="H118" s="5" t="s">
        <v>19</v>
      </c>
      <c r="I118" s="5" t="s">
        <v>20</v>
      </c>
      <c r="J118" s="7" t="s">
        <v>681</v>
      </c>
      <c r="K118" s="8" t="s">
        <v>682</v>
      </c>
      <c r="L118" s="9" t="s">
        <v>683</v>
      </c>
    </row>
    <row r="119" spans="1:12" ht="200.1" customHeight="1" x14ac:dyDescent="0.25">
      <c r="A119" s="10" t="s">
        <v>684</v>
      </c>
      <c r="B119" s="4" t="s">
        <v>685</v>
      </c>
      <c r="C119" s="5" t="s">
        <v>14</v>
      </c>
      <c r="D119" s="4" t="s">
        <v>15</v>
      </c>
      <c r="E119" s="5" t="s">
        <v>16</v>
      </c>
      <c r="F119" s="6" t="s">
        <v>686</v>
      </c>
      <c r="G119" s="6" t="s">
        <v>102</v>
      </c>
      <c r="H119" s="5" t="s">
        <v>19</v>
      </c>
      <c r="I119" s="5" t="s">
        <v>20</v>
      </c>
      <c r="J119" s="7" t="s">
        <v>687</v>
      </c>
      <c r="K119" s="8" t="s">
        <v>688</v>
      </c>
      <c r="L119" s="9" t="s">
        <v>689</v>
      </c>
    </row>
    <row r="120" spans="1:12" ht="200.1" customHeight="1" x14ac:dyDescent="0.25">
      <c r="A120" s="10" t="s">
        <v>690</v>
      </c>
      <c r="B120" s="4" t="s">
        <v>691</v>
      </c>
      <c r="C120" s="5" t="s">
        <v>14</v>
      </c>
      <c r="D120" s="4" t="s">
        <v>15</v>
      </c>
      <c r="E120" s="5" t="s">
        <v>16</v>
      </c>
      <c r="F120" s="6" t="s">
        <v>121</v>
      </c>
      <c r="G120" s="6" t="s">
        <v>102</v>
      </c>
      <c r="H120" s="5" t="s">
        <v>19</v>
      </c>
      <c r="I120" s="5" t="s">
        <v>20</v>
      </c>
      <c r="J120" s="7" t="s">
        <v>692</v>
      </c>
      <c r="K120" s="8" t="s">
        <v>693</v>
      </c>
      <c r="L120" s="9" t="s">
        <v>694</v>
      </c>
    </row>
    <row r="121" spans="1:12" ht="200.1" customHeight="1" x14ac:dyDescent="0.25">
      <c r="A121" s="10" t="s">
        <v>695</v>
      </c>
      <c r="B121" s="4" t="s">
        <v>696</v>
      </c>
      <c r="C121" s="5" t="s">
        <v>35</v>
      </c>
      <c r="D121" s="4"/>
      <c r="E121" s="5" t="s">
        <v>16</v>
      </c>
      <c r="F121" s="6" t="s">
        <v>697</v>
      </c>
      <c r="G121" s="6"/>
      <c r="H121" s="5" t="s">
        <v>698</v>
      </c>
      <c r="I121" s="5" t="s">
        <v>20</v>
      </c>
      <c r="J121" s="7" t="s">
        <v>699</v>
      </c>
      <c r="K121" s="8" t="s">
        <v>700</v>
      </c>
      <c r="L121" s="9" t="s">
        <v>701</v>
      </c>
    </row>
    <row r="122" spans="1:12" ht="200.1" customHeight="1" x14ac:dyDescent="0.25">
      <c r="A122" s="10" t="s">
        <v>702</v>
      </c>
      <c r="B122" s="4" t="s">
        <v>703</v>
      </c>
      <c r="C122" s="5" t="s">
        <v>35</v>
      </c>
      <c r="D122" s="4"/>
      <c r="E122" s="5" t="s">
        <v>16</v>
      </c>
      <c r="F122" s="6" t="s">
        <v>704</v>
      </c>
      <c r="G122" s="6"/>
      <c r="H122" s="5" t="s">
        <v>698</v>
      </c>
      <c r="I122" s="5" t="s">
        <v>20</v>
      </c>
      <c r="J122" s="7" t="s">
        <v>705</v>
      </c>
      <c r="K122" s="8" t="s">
        <v>706</v>
      </c>
      <c r="L122" s="9" t="s">
        <v>707</v>
      </c>
    </row>
    <row r="123" spans="1:12" ht="200.1" customHeight="1" x14ac:dyDescent="0.25">
      <c r="A123" s="10" t="s">
        <v>708</v>
      </c>
      <c r="B123" s="4" t="s">
        <v>709</v>
      </c>
      <c r="C123" s="5" t="s">
        <v>26</v>
      </c>
      <c r="D123" s="4" t="s">
        <v>710</v>
      </c>
      <c r="E123" s="5" t="s">
        <v>16</v>
      </c>
      <c r="F123" s="6" t="s">
        <v>131</v>
      </c>
      <c r="G123" s="6" t="s">
        <v>102</v>
      </c>
      <c r="H123" s="5" t="s">
        <v>19</v>
      </c>
      <c r="I123" s="5" t="s">
        <v>20</v>
      </c>
      <c r="J123" s="7" t="s">
        <v>711</v>
      </c>
      <c r="K123" s="8" t="s">
        <v>712</v>
      </c>
      <c r="L123" s="9" t="s">
        <v>713</v>
      </c>
    </row>
    <row r="124" spans="1:12" ht="200.1" customHeight="1" x14ac:dyDescent="0.25">
      <c r="A124" s="10" t="s">
        <v>714</v>
      </c>
      <c r="B124" s="4" t="s">
        <v>715</v>
      </c>
      <c r="C124" s="5" t="s">
        <v>81</v>
      </c>
      <c r="D124" s="4"/>
      <c r="E124" s="5" t="s">
        <v>16</v>
      </c>
      <c r="F124" s="6" t="s">
        <v>28</v>
      </c>
      <c r="G124" s="6"/>
      <c r="H124" s="5" t="s">
        <v>29</v>
      </c>
      <c r="I124" s="5" t="s">
        <v>20</v>
      </c>
      <c r="J124" s="7" t="s">
        <v>716</v>
      </c>
      <c r="K124" s="8" t="s">
        <v>717</v>
      </c>
      <c r="L124" s="9" t="s">
        <v>718</v>
      </c>
    </row>
    <row r="125" spans="1:12" ht="200.1" customHeight="1" x14ac:dyDescent="0.25">
      <c r="A125" s="10" t="s">
        <v>719</v>
      </c>
      <c r="B125" s="4" t="s">
        <v>720</v>
      </c>
      <c r="C125" s="5" t="s">
        <v>26</v>
      </c>
      <c r="D125" s="4" t="s">
        <v>710</v>
      </c>
      <c r="E125" s="5" t="s">
        <v>16</v>
      </c>
      <c r="F125" s="6" t="s">
        <v>42</v>
      </c>
      <c r="G125" s="6" t="s">
        <v>43</v>
      </c>
      <c r="H125" s="5" t="s">
        <v>19</v>
      </c>
      <c r="I125" s="5" t="s">
        <v>20</v>
      </c>
      <c r="J125" s="7" t="s">
        <v>721</v>
      </c>
      <c r="K125" s="8" t="s">
        <v>722</v>
      </c>
      <c r="L125" s="9" t="s">
        <v>723</v>
      </c>
    </row>
    <row r="126" spans="1:12" ht="200.1" customHeight="1" x14ac:dyDescent="0.25">
      <c r="A126" s="10" t="s">
        <v>724</v>
      </c>
      <c r="B126" s="4"/>
      <c r="C126" s="5" t="s">
        <v>26</v>
      </c>
      <c r="D126" s="4" t="s">
        <v>296</v>
      </c>
      <c r="E126" s="5" t="s">
        <v>16</v>
      </c>
      <c r="F126" s="6" t="s">
        <v>88</v>
      </c>
      <c r="G126" s="6" t="s">
        <v>89</v>
      </c>
      <c r="H126" s="5" t="s">
        <v>19</v>
      </c>
      <c r="I126" s="5" t="s">
        <v>20</v>
      </c>
      <c r="J126" s="7" t="s">
        <v>725</v>
      </c>
      <c r="K126" s="8" t="s">
        <v>726</v>
      </c>
      <c r="L126" s="9" t="s">
        <v>727</v>
      </c>
    </row>
    <row r="127" spans="1:12" ht="200.1" customHeight="1" x14ac:dyDescent="0.25">
      <c r="A127" s="10" t="s">
        <v>728</v>
      </c>
      <c r="B127" s="4" t="s">
        <v>728</v>
      </c>
      <c r="C127" s="5" t="s">
        <v>14</v>
      </c>
      <c r="D127" s="4" t="s">
        <v>15</v>
      </c>
      <c r="E127" s="5" t="s">
        <v>16</v>
      </c>
      <c r="F127" s="6" t="s">
        <v>729</v>
      </c>
      <c r="G127" s="6" t="s">
        <v>18</v>
      </c>
      <c r="H127" s="5" t="s">
        <v>19</v>
      </c>
      <c r="I127" s="5" t="s">
        <v>20</v>
      </c>
      <c r="J127" s="7" t="s">
        <v>730</v>
      </c>
      <c r="K127" s="8" t="s">
        <v>731</v>
      </c>
      <c r="L127" s="9" t="s">
        <v>732</v>
      </c>
    </row>
    <row r="128" spans="1:12" ht="200.1" customHeight="1" x14ac:dyDescent="0.25">
      <c r="A128" s="10" t="s">
        <v>733</v>
      </c>
      <c r="B128" s="4" t="s">
        <v>734</v>
      </c>
      <c r="C128" s="5" t="s">
        <v>35</v>
      </c>
      <c r="D128" s="4" t="s">
        <v>50</v>
      </c>
      <c r="E128" s="5" t="s">
        <v>16</v>
      </c>
      <c r="F128" s="6" t="s">
        <v>735</v>
      </c>
      <c r="G128" s="6" t="s">
        <v>43</v>
      </c>
      <c r="H128" s="5" t="s">
        <v>19</v>
      </c>
      <c r="I128" s="5" t="s">
        <v>20</v>
      </c>
      <c r="J128" s="7" t="s">
        <v>736</v>
      </c>
      <c r="K128" s="8" t="s">
        <v>737</v>
      </c>
      <c r="L128" s="9" t="s">
        <v>738</v>
      </c>
    </row>
    <row r="129" spans="1:12" ht="200.1" customHeight="1" x14ac:dyDescent="0.25">
      <c r="A129" s="10" t="s">
        <v>739</v>
      </c>
      <c r="B129" s="4" t="s">
        <v>740</v>
      </c>
      <c r="C129" s="5" t="s">
        <v>35</v>
      </c>
      <c r="D129" s="4"/>
      <c r="E129" s="5" t="s">
        <v>16</v>
      </c>
      <c r="F129" s="6" t="s">
        <v>741</v>
      </c>
      <c r="G129" s="6"/>
      <c r="H129" s="5" t="s">
        <v>742</v>
      </c>
      <c r="I129" s="5" t="s">
        <v>20</v>
      </c>
      <c r="J129" s="7" t="s">
        <v>743</v>
      </c>
      <c r="K129" s="8" t="s">
        <v>744</v>
      </c>
      <c r="L129" s="9" t="s">
        <v>745</v>
      </c>
    </row>
    <row r="130" spans="1:12" ht="200.1" customHeight="1" x14ac:dyDescent="0.25">
      <c r="A130" s="10" t="s">
        <v>746</v>
      </c>
      <c r="B130" s="4" t="s">
        <v>746</v>
      </c>
      <c r="C130" s="5" t="s">
        <v>35</v>
      </c>
      <c r="D130" s="4" t="s">
        <v>82</v>
      </c>
      <c r="E130" s="5" t="s">
        <v>16</v>
      </c>
      <c r="F130" s="6" t="s">
        <v>747</v>
      </c>
      <c r="G130" s="6" t="s">
        <v>489</v>
      </c>
      <c r="H130" s="5" t="s">
        <v>19</v>
      </c>
      <c r="I130" s="5" t="s">
        <v>20</v>
      </c>
      <c r="J130" s="7" t="s">
        <v>748</v>
      </c>
      <c r="K130" s="8" t="s">
        <v>749</v>
      </c>
      <c r="L130" s="9" t="s">
        <v>750</v>
      </c>
    </row>
    <row r="131" spans="1:12" ht="200.1" customHeight="1" x14ac:dyDescent="0.25">
      <c r="A131" s="10" t="s">
        <v>751</v>
      </c>
      <c r="B131" s="4"/>
      <c r="C131" s="5" t="s">
        <v>14</v>
      </c>
      <c r="D131" s="4" t="s">
        <v>15</v>
      </c>
      <c r="E131" s="5" t="s">
        <v>16</v>
      </c>
      <c r="F131" s="6" t="s">
        <v>101</v>
      </c>
      <c r="G131" s="6" t="s">
        <v>102</v>
      </c>
      <c r="H131" s="5" t="s">
        <v>19</v>
      </c>
      <c r="I131" s="5" t="s">
        <v>20</v>
      </c>
      <c r="J131" s="7" t="s">
        <v>427</v>
      </c>
      <c r="K131" s="8" t="s">
        <v>428</v>
      </c>
      <c r="L131" s="9" t="s">
        <v>752</v>
      </c>
    </row>
    <row r="132" spans="1:12" ht="200.1" customHeight="1" x14ac:dyDescent="0.25">
      <c r="A132" s="10" t="s">
        <v>753</v>
      </c>
      <c r="B132" s="4"/>
      <c r="C132" s="5" t="s">
        <v>14</v>
      </c>
      <c r="D132" s="4" t="s">
        <v>15</v>
      </c>
      <c r="E132" s="5" t="s">
        <v>16</v>
      </c>
      <c r="F132" s="6" t="s">
        <v>754</v>
      </c>
      <c r="G132" s="6" t="s">
        <v>102</v>
      </c>
      <c r="H132" s="5" t="s">
        <v>19</v>
      </c>
      <c r="I132" s="5" t="s">
        <v>20</v>
      </c>
      <c r="J132" s="7" t="s">
        <v>755</v>
      </c>
      <c r="K132" s="8" t="s">
        <v>756</v>
      </c>
      <c r="L132" s="9" t="s">
        <v>757</v>
      </c>
    </row>
    <row r="133" spans="1:12" ht="200.1" customHeight="1" x14ac:dyDescent="0.25">
      <c r="A133" s="10" t="s">
        <v>758</v>
      </c>
      <c r="B133" s="4" t="s">
        <v>759</v>
      </c>
      <c r="C133" s="5" t="s">
        <v>81</v>
      </c>
      <c r="D133" s="4" t="s">
        <v>82</v>
      </c>
      <c r="E133" s="5" t="s">
        <v>16</v>
      </c>
      <c r="F133" s="6" t="s">
        <v>596</v>
      </c>
      <c r="G133" s="6" t="s">
        <v>351</v>
      </c>
      <c r="H133" s="5" t="s">
        <v>19</v>
      </c>
      <c r="I133" s="5" t="s">
        <v>20</v>
      </c>
      <c r="J133" s="7" t="s">
        <v>760</v>
      </c>
      <c r="K133" s="8" t="s">
        <v>761</v>
      </c>
      <c r="L133" s="9" t="s">
        <v>762</v>
      </c>
    </row>
    <row r="134" spans="1:12" ht="200.1" customHeight="1" x14ac:dyDescent="0.25">
      <c r="A134" s="10" t="s">
        <v>763</v>
      </c>
      <c r="B134" s="4" t="s">
        <v>764</v>
      </c>
      <c r="C134" s="5" t="s">
        <v>81</v>
      </c>
      <c r="D134" s="4" t="s">
        <v>82</v>
      </c>
      <c r="E134" s="5" t="s">
        <v>16</v>
      </c>
      <c r="F134" s="6" t="s">
        <v>337</v>
      </c>
      <c r="G134" s="6" t="s">
        <v>338</v>
      </c>
      <c r="H134" s="5" t="s">
        <v>19</v>
      </c>
      <c r="I134" s="5" t="s">
        <v>20</v>
      </c>
      <c r="J134" s="7" t="s">
        <v>765</v>
      </c>
      <c r="K134" s="8" t="s">
        <v>766</v>
      </c>
      <c r="L134" s="9" t="s">
        <v>767</v>
      </c>
    </row>
    <row r="135" spans="1:12" ht="200.1" customHeight="1" x14ac:dyDescent="0.25">
      <c r="A135" s="10" t="s">
        <v>768</v>
      </c>
      <c r="B135" s="4" t="s">
        <v>769</v>
      </c>
      <c r="C135" s="5" t="s">
        <v>35</v>
      </c>
      <c r="D135" s="4" t="s">
        <v>710</v>
      </c>
      <c r="E135" s="5" t="s">
        <v>16</v>
      </c>
      <c r="F135" s="6" t="s">
        <v>770</v>
      </c>
      <c r="G135" s="6" t="s">
        <v>102</v>
      </c>
      <c r="H135" s="5" t="s">
        <v>19</v>
      </c>
      <c r="I135" s="5" t="s">
        <v>20</v>
      </c>
      <c r="J135" s="7" t="s">
        <v>771</v>
      </c>
      <c r="K135" s="8" t="s">
        <v>327</v>
      </c>
      <c r="L135" s="9" t="s">
        <v>772</v>
      </c>
    </row>
    <row r="136" spans="1:12" ht="200.1" customHeight="1" x14ac:dyDescent="0.25">
      <c r="A136" s="10" t="s">
        <v>773</v>
      </c>
      <c r="B136" s="4" t="s">
        <v>774</v>
      </c>
      <c r="C136" s="5" t="s">
        <v>14</v>
      </c>
      <c r="D136" s="4" t="s">
        <v>15</v>
      </c>
      <c r="E136" s="5" t="s">
        <v>16</v>
      </c>
      <c r="F136" s="6" t="s">
        <v>775</v>
      </c>
      <c r="G136" s="6" t="s">
        <v>102</v>
      </c>
      <c r="H136" s="5" t="s">
        <v>19</v>
      </c>
      <c r="I136" s="5" t="s">
        <v>20</v>
      </c>
      <c r="J136" s="7" t="s">
        <v>776</v>
      </c>
      <c r="K136" s="8" t="s">
        <v>777</v>
      </c>
      <c r="L136" s="9" t="s">
        <v>778</v>
      </c>
    </row>
    <row r="137" spans="1:12" ht="200.1" customHeight="1" x14ac:dyDescent="0.25">
      <c r="A137" s="10" t="s">
        <v>779</v>
      </c>
      <c r="B137" s="4"/>
      <c r="C137" s="5" t="s">
        <v>201</v>
      </c>
      <c r="D137" s="4" t="s">
        <v>201</v>
      </c>
      <c r="E137" s="5" t="s">
        <v>16</v>
      </c>
      <c r="F137" s="6" t="s">
        <v>42</v>
      </c>
      <c r="G137" s="6" t="s">
        <v>43</v>
      </c>
      <c r="H137" s="5" t="s">
        <v>19</v>
      </c>
      <c r="I137" s="5" t="s">
        <v>20</v>
      </c>
      <c r="J137" s="7" t="s">
        <v>780</v>
      </c>
      <c r="K137" s="8" t="s">
        <v>781</v>
      </c>
      <c r="L137" s="9" t="s">
        <v>782</v>
      </c>
    </row>
    <row r="138" spans="1:12" ht="200.1" customHeight="1" x14ac:dyDescent="0.25">
      <c r="A138" s="10" t="s">
        <v>783</v>
      </c>
      <c r="B138" s="4" t="s">
        <v>784</v>
      </c>
      <c r="C138" s="5" t="s">
        <v>35</v>
      </c>
      <c r="D138" s="4" t="s">
        <v>36</v>
      </c>
      <c r="E138" s="5" t="s">
        <v>16</v>
      </c>
      <c r="F138" s="6" t="s">
        <v>101</v>
      </c>
      <c r="G138" s="6" t="s">
        <v>102</v>
      </c>
      <c r="H138" s="5" t="s">
        <v>19</v>
      </c>
      <c r="I138" s="5" t="s">
        <v>20</v>
      </c>
      <c r="J138" s="7" t="s">
        <v>785</v>
      </c>
      <c r="K138" s="8" t="s">
        <v>786</v>
      </c>
      <c r="L138" s="9" t="s">
        <v>787</v>
      </c>
    </row>
    <row r="139" spans="1:12" ht="200.1" customHeight="1" x14ac:dyDescent="0.25">
      <c r="A139" s="10" t="s">
        <v>788</v>
      </c>
      <c r="B139" s="4"/>
      <c r="C139" s="5" t="s">
        <v>14</v>
      </c>
      <c r="D139" s="4" t="s">
        <v>15</v>
      </c>
      <c r="E139" s="5" t="s">
        <v>16</v>
      </c>
      <c r="F139" s="6" t="s">
        <v>42</v>
      </c>
      <c r="G139" s="6" t="s">
        <v>43</v>
      </c>
      <c r="H139" s="5" t="s">
        <v>19</v>
      </c>
      <c r="I139" s="5" t="s">
        <v>20</v>
      </c>
      <c r="J139" s="7" t="s">
        <v>789</v>
      </c>
      <c r="K139" s="8" t="s">
        <v>790</v>
      </c>
      <c r="L139" s="9" t="s">
        <v>791</v>
      </c>
    </row>
    <row r="140" spans="1:12" ht="200.1" customHeight="1" x14ac:dyDescent="0.25">
      <c r="A140" s="10" t="s">
        <v>792</v>
      </c>
      <c r="B140" s="4" t="s">
        <v>793</v>
      </c>
      <c r="C140" s="5" t="s">
        <v>81</v>
      </c>
      <c r="D140" s="4" t="s">
        <v>82</v>
      </c>
      <c r="E140" s="5" t="s">
        <v>16</v>
      </c>
      <c r="F140" s="6" t="s">
        <v>42</v>
      </c>
      <c r="G140" s="6" t="s">
        <v>43</v>
      </c>
      <c r="H140" s="5" t="s">
        <v>19</v>
      </c>
      <c r="I140" s="5" t="s">
        <v>20</v>
      </c>
      <c r="J140" s="7" t="s">
        <v>794</v>
      </c>
      <c r="K140" s="8" t="s">
        <v>795</v>
      </c>
      <c r="L140" s="9" t="s">
        <v>796</v>
      </c>
    </row>
    <row r="141" spans="1:12" ht="200.1" customHeight="1" x14ac:dyDescent="0.25">
      <c r="A141" s="10" t="s">
        <v>797</v>
      </c>
      <c r="B141" s="4" t="s">
        <v>798</v>
      </c>
      <c r="C141" s="5" t="s">
        <v>35</v>
      </c>
      <c r="D141" s="4" t="s">
        <v>50</v>
      </c>
      <c r="E141" s="5" t="s">
        <v>16</v>
      </c>
      <c r="F141" s="6" t="s">
        <v>799</v>
      </c>
      <c r="G141" s="6" t="s">
        <v>43</v>
      </c>
      <c r="H141" s="5" t="s">
        <v>19</v>
      </c>
      <c r="I141" s="5" t="s">
        <v>20</v>
      </c>
      <c r="J141" s="7" t="s">
        <v>800</v>
      </c>
      <c r="K141" s="8" t="s">
        <v>801</v>
      </c>
      <c r="L141" s="9" t="s">
        <v>802</v>
      </c>
    </row>
    <row r="142" spans="1:12" ht="200.1" customHeight="1" x14ac:dyDescent="0.25">
      <c r="A142" s="10" t="s">
        <v>803</v>
      </c>
      <c r="B142" s="4" t="s">
        <v>804</v>
      </c>
      <c r="C142" s="5" t="s">
        <v>35</v>
      </c>
      <c r="D142" s="4" t="s">
        <v>805</v>
      </c>
      <c r="E142" s="5" t="s">
        <v>16</v>
      </c>
      <c r="F142" s="6" t="s">
        <v>806</v>
      </c>
      <c r="G142" s="6" t="s">
        <v>489</v>
      </c>
      <c r="H142" s="5" t="s">
        <v>19</v>
      </c>
      <c r="I142" s="5" t="s">
        <v>20</v>
      </c>
      <c r="J142" s="7" t="s">
        <v>807</v>
      </c>
      <c r="K142" s="8" t="s">
        <v>808</v>
      </c>
      <c r="L142" s="9" t="s">
        <v>809</v>
      </c>
    </row>
    <row r="143" spans="1:12" ht="200.1" customHeight="1" x14ac:dyDescent="0.25">
      <c r="A143" s="10" t="s">
        <v>810</v>
      </c>
      <c r="B143" s="4" t="s">
        <v>811</v>
      </c>
      <c r="C143" s="5" t="s">
        <v>35</v>
      </c>
      <c r="D143" s="4" t="s">
        <v>201</v>
      </c>
      <c r="E143" s="5" t="s">
        <v>16</v>
      </c>
      <c r="F143" s="6" t="s">
        <v>42</v>
      </c>
      <c r="G143" s="6" t="s">
        <v>43</v>
      </c>
      <c r="H143" s="5" t="s">
        <v>19</v>
      </c>
      <c r="I143" s="5" t="s">
        <v>20</v>
      </c>
      <c r="J143" s="7" t="s">
        <v>812</v>
      </c>
      <c r="K143" s="8" t="s">
        <v>813</v>
      </c>
      <c r="L143" s="9" t="s">
        <v>814</v>
      </c>
    </row>
    <row r="144" spans="1:12" ht="200.1" customHeight="1" x14ac:dyDescent="0.25">
      <c r="A144" s="10" t="s">
        <v>815</v>
      </c>
      <c r="B144" s="4" t="s">
        <v>816</v>
      </c>
      <c r="C144" s="5" t="s">
        <v>14</v>
      </c>
      <c r="D144" s="4" t="s">
        <v>15</v>
      </c>
      <c r="E144" s="5" t="s">
        <v>16</v>
      </c>
      <c r="F144" s="6" t="s">
        <v>42</v>
      </c>
      <c r="G144" s="6" t="s">
        <v>43</v>
      </c>
      <c r="H144" s="5" t="s">
        <v>19</v>
      </c>
      <c r="I144" s="5" t="s">
        <v>20</v>
      </c>
      <c r="J144" s="7" t="s">
        <v>111</v>
      </c>
      <c r="K144" s="8" t="s">
        <v>112</v>
      </c>
      <c r="L144" s="9" t="s">
        <v>817</v>
      </c>
    </row>
    <row r="145" spans="1:12" ht="200.1" customHeight="1" x14ac:dyDescent="0.25">
      <c r="A145" s="10" t="s">
        <v>818</v>
      </c>
      <c r="B145" s="4" t="s">
        <v>819</v>
      </c>
      <c r="C145" s="5" t="s">
        <v>35</v>
      </c>
      <c r="D145" s="4" t="s">
        <v>50</v>
      </c>
      <c r="E145" s="5" t="s">
        <v>16</v>
      </c>
      <c r="F145" s="6" t="s">
        <v>820</v>
      </c>
      <c r="G145" s="6" t="s">
        <v>338</v>
      </c>
      <c r="H145" s="5" t="s">
        <v>19</v>
      </c>
      <c r="I145" s="5" t="s">
        <v>20</v>
      </c>
      <c r="J145" s="7" t="s">
        <v>821</v>
      </c>
      <c r="K145" s="8" t="s">
        <v>822</v>
      </c>
      <c r="L145" s="9" t="s">
        <v>823</v>
      </c>
    </row>
    <row r="146" spans="1:12" ht="200.1" customHeight="1" x14ac:dyDescent="0.25">
      <c r="A146" s="10" t="s">
        <v>824</v>
      </c>
      <c r="B146" s="4" t="s">
        <v>825</v>
      </c>
      <c r="C146" s="5" t="s">
        <v>35</v>
      </c>
      <c r="D146" s="4" t="s">
        <v>826</v>
      </c>
      <c r="E146" s="5" t="s">
        <v>16</v>
      </c>
      <c r="F146" s="6" t="s">
        <v>827</v>
      </c>
      <c r="G146" s="6" t="s">
        <v>43</v>
      </c>
      <c r="H146" s="5" t="s">
        <v>19</v>
      </c>
      <c r="I146" s="5" t="s">
        <v>20</v>
      </c>
      <c r="J146" s="7" t="s">
        <v>828</v>
      </c>
      <c r="K146" s="8" t="s">
        <v>829</v>
      </c>
      <c r="L146" s="9" t="s">
        <v>830</v>
      </c>
    </row>
    <row r="147" spans="1:12" ht="200.1" customHeight="1" x14ac:dyDescent="0.25">
      <c r="A147" s="10" t="s">
        <v>831</v>
      </c>
      <c r="B147" s="4" t="s">
        <v>832</v>
      </c>
      <c r="C147" s="5" t="s">
        <v>35</v>
      </c>
      <c r="D147" s="4" t="s">
        <v>15</v>
      </c>
      <c r="E147" s="5" t="s">
        <v>16</v>
      </c>
      <c r="F147" s="6" t="s">
        <v>42</v>
      </c>
      <c r="G147" s="6" t="s">
        <v>43</v>
      </c>
      <c r="H147" s="5" t="s">
        <v>19</v>
      </c>
      <c r="I147" s="5" t="s">
        <v>20</v>
      </c>
      <c r="J147" s="5"/>
      <c r="K147" s="6"/>
      <c r="L147" s="9" t="s">
        <v>833</v>
      </c>
    </row>
    <row r="148" spans="1:12" ht="200.1" customHeight="1" x14ac:dyDescent="0.25">
      <c r="A148" s="10" t="s">
        <v>834</v>
      </c>
      <c r="B148" s="4" t="s">
        <v>835</v>
      </c>
      <c r="C148" s="5" t="s">
        <v>35</v>
      </c>
      <c r="D148" s="4" t="s">
        <v>826</v>
      </c>
      <c r="E148" s="5" t="s">
        <v>16</v>
      </c>
      <c r="F148" s="6" t="s">
        <v>836</v>
      </c>
      <c r="G148" s="6" t="s">
        <v>18</v>
      </c>
      <c r="H148" s="5" t="s">
        <v>19</v>
      </c>
      <c r="I148" s="5" t="s">
        <v>20</v>
      </c>
      <c r="J148" s="7" t="s">
        <v>837</v>
      </c>
      <c r="K148" s="8" t="s">
        <v>838</v>
      </c>
      <c r="L148" s="9" t="s">
        <v>839</v>
      </c>
    </row>
    <row r="149" spans="1:12" ht="200.1" customHeight="1" x14ac:dyDescent="0.25">
      <c r="A149" s="10" t="s">
        <v>840</v>
      </c>
      <c r="B149" s="4" t="s">
        <v>841</v>
      </c>
      <c r="C149" s="5" t="s">
        <v>35</v>
      </c>
      <c r="D149" s="4" t="s">
        <v>805</v>
      </c>
      <c r="E149" s="5" t="s">
        <v>16</v>
      </c>
      <c r="F149" s="6" t="s">
        <v>549</v>
      </c>
      <c r="G149" s="6" t="s">
        <v>102</v>
      </c>
      <c r="H149" s="5" t="s">
        <v>19</v>
      </c>
      <c r="I149" s="5" t="s">
        <v>20</v>
      </c>
      <c r="J149" s="7" t="s">
        <v>842</v>
      </c>
      <c r="K149" s="8" t="s">
        <v>843</v>
      </c>
      <c r="L149" s="9" t="s">
        <v>844</v>
      </c>
    </row>
    <row r="150" spans="1:12" ht="200.1" customHeight="1" x14ac:dyDescent="0.25">
      <c r="A150" s="10" t="s">
        <v>845</v>
      </c>
      <c r="B150" s="4" t="s">
        <v>846</v>
      </c>
      <c r="C150" s="5" t="s">
        <v>26</v>
      </c>
      <c r="D150" s="4" t="s">
        <v>710</v>
      </c>
      <c r="E150" s="5" t="s">
        <v>16</v>
      </c>
      <c r="F150" s="6" t="s">
        <v>88</v>
      </c>
      <c r="G150" s="6" t="s">
        <v>89</v>
      </c>
      <c r="H150" s="5" t="s">
        <v>19</v>
      </c>
      <c r="I150" s="5" t="s">
        <v>20</v>
      </c>
      <c r="J150" s="7" t="s">
        <v>847</v>
      </c>
      <c r="K150" s="8" t="s">
        <v>848</v>
      </c>
      <c r="L150" s="9" t="s">
        <v>849</v>
      </c>
    </row>
    <row r="151" spans="1:12" ht="200.1" customHeight="1" x14ac:dyDescent="0.25">
      <c r="A151" s="10" t="s">
        <v>850</v>
      </c>
      <c r="B151" s="4" t="s">
        <v>851</v>
      </c>
      <c r="C151" s="5" t="s">
        <v>81</v>
      </c>
      <c r="D151" s="4" t="s">
        <v>82</v>
      </c>
      <c r="E151" s="5" t="s">
        <v>16</v>
      </c>
      <c r="F151" s="6" t="s">
        <v>852</v>
      </c>
      <c r="G151" s="6" t="s">
        <v>43</v>
      </c>
      <c r="H151" s="5" t="s">
        <v>19</v>
      </c>
      <c r="I151" s="5" t="s">
        <v>20</v>
      </c>
      <c r="J151" s="7" t="s">
        <v>853</v>
      </c>
      <c r="K151" s="8" t="s">
        <v>854</v>
      </c>
      <c r="L151" s="9" t="s">
        <v>855</v>
      </c>
    </row>
    <row r="152" spans="1:12" ht="200.1" customHeight="1" x14ac:dyDescent="0.25">
      <c r="A152" s="10" t="s">
        <v>856</v>
      </c>
      <c r="B152" s="4" t="s">
        <v>857</v>
      </c>
      <c r="C152" s="5" t="s">
        <v>35</v>
      </c>
      <c r="D152" s="4" t="s">
        <v>826</v>
      </c>
      <c r="E152" s="5" t="s">
        <v>16</v>
      </c>
      <c r="F152" s="6" t="s">
        <v>858</v>
      </c>
      <c r="G152" s="6" t="s">
        <v>43</v>
      </c>
      <c r="H152" s="5" t="s">
        <v>19</v>
      </c>
      <c r="I152" s="5" t="s">
        <v>20</v>
      </c>
      <c r="J152" s="7" t="s">
        <v>859</v>
      </c>
      <c r="K152" s="8" t="s">
        <v>860</v>
      </c>
      <c r="L152" s="9" t="s">
        <v>861</v>
      </c>
    </row>
    <row r="153" spans="1:12" ht="200.1" customHeight="1" x14ac:dyDescent="0.25">
      <c r="A153" s="10" t="s">
        <v>862</v>
      </c>
      <c r="B153" s="4" t="s">
        <v>863</v>
      </c>
      <c r="C153" s="5" t="s">
        <v>35</v>
      </c>
      <c r="D153" s="4" t="s">
        <v>239</v>
      </c>
      <c r="E153" s="5" t="s">
        <v>16</v>
      </c>
      <c r="F153" s="6" t="s">
        <v>42</v>
      </c>
      <c r="G153" s="6" t="s">
        <v>43</v>
      </c>
      <c r="H153" s="5" t="s">
        <v>19</v>
      </c>
      <c r="I153" s="5" t="s">
        <v>20</v>
      </c>
      <c r="J153" s="7" t="s">
        <v>864</v>
      </c>
      <c r="K153" s="8" t="s">
        <v>865</v>
      </c>
      <c r="L153" s="9" t="s">
        <v>866</v>
      </c>
    </row>
    <row r="154" spans="1:12" ht="200.1" customHeight="1" x14ac:dyDescent="0.25">
      <c r="A154" s="10" t="s">
        <v>867</v>
      </c>
      <c r="B154" s="4" t="s">
        <v>868</v>
      </c>
      <c r="C154" s="5" t="s">
        <v>35</v>
      </c>
      <c r="D154" s="4" t="s">
        <v>826</v>
      </c>
      <c r="E154" s="5" t="s">
        <v>16</v>
      </c>
      <c r="F154" s="6" t="s">
        <v>42</v>
      </c>
      <c r="G154" s="6" t="s">
        <v>43</v>
      </c>
      <c r="H154" s="5" t="s">
        <v>19</v>
      </c>
      <c r="I154" s="5" t="s">
        <v>20</v>
      </c>
      <c r="J154" s="7" t="s">
        <v>869</v>
      </c>
      <c r="K154" s="8" t="s">
        <v>870</v>
      </c>
      <c r="L154" s="9" t="s">
        <v>871</v>
      </c>
    </row>
    <row r="155" spans="1:12" ht="200.1" customHeight="1" x14ac:dyDescent="0.25">
      <c r="A155" s="10" t="s">
        <v>872</v>
      </c>
      <c r="B155" s="4" t="s">
        <v>873</v>
      </c>
      <c r="C155" s="5" t="s">
        <v>35</v>
      </c>
      <c r="D155" s="4" t="s">
        <v>239</v>
      </c>
      <c r="E155" s="5" t="s">
        <v>16</v>
      </c>
      <c r="F155" s="6" t="s">
        <v>42</v>
      </c>
      <c r="G155" s="6" t="s">
        <v>43</v>
      </c>
      <c r="H155" s="5" t="s">
        <v>19</v>
      </c>
      <c r="I155" s="5" t="s">
        <v>20</v>
      </c>
      <c r="J155" s="7" t="s">
        <v>874</v>
      </c>
      <c r="K155" s="8" t="s">
        <v>875</v>
      </c>
      <c r="L155" s="9" t="s">
        <v>876</v>
      </c>
    </row>
    <row r="156" spans="1:12" ht="200.1" customHeight="1" x14ac:dyDescent="0.25">
      <c r="A156" s="10" t="s">
        <v>877</v>
      </c>
      <c r="B156" s="4"/>
      <c r="C156" s="5" t="s">
        <v>14</v>
      </c>
      <c r="D156" s="4" t="s">
        <v>15</v>
      </c>
      <c r="E156" s="5" t="s">
        <v>16</v>
      </c>
      <c r="F156" s="6" t="s">
        <v>42</v>
      </c>
      <c r="G156" s="6" t="s">
        <v>43</v>
      </c>
      <c r="H156" s="5" t="s">
        <v>19</v>
      </c>
      <c r="I156" s="5" t="s">
        <v>20</v>
      </c>
      <c r="J156" s="7" t="s">
        <v>878</v>
      </c>
      <c r="K156" s="8" t="s">
        <v>879</v>
      </c>
      <c r="L156" s="9" t="s">
        <v>880</v>
      </c>
    </row>
    <row r="157" spans="1:12" ht="200.1" customHeight="1" x14ac:dyDescent="0.25">
      <c r="A157" s="10" t="s">
        <v>881</v>
      </c>
      <c r="B157" s="4" t="s">
        <v>882</v>
      </c>
      <c r="C157" s="5" t="s">
        <v>35</v>
      </c>
      <c r="D157" s="4" t="s">
        <v>826</v>
      </c>
      <c r="E157" s="5" t="s">
        <v>16</v>
      </c>
      <c r="F157" s="6" t="s">
        <v>42</v>
      </c>
      <c r="G157" s="6" t="s">
        <v>43</v>
      </c>
      <c r="H157" s="5" t="s">
        <v>19</v>
      </c>
      <c r="I157" s="5" t="s">
        <v>20</v>
      </c>
      <c r="J157" s="7" t="s">
        <v>883</v>
      </c>
      <c r="K157" s="8" t="s">
        <v>884</v>
      </c>
      <c r="L157" s="9" t="s">
        <v>885</v>
      </c>
    </row>
    <row r="158" spans="1:12" ht="200.1" customHeight="1" x14ac:dyDescent="0.25">
      <c r="A158" s="10" t="s">
        <v>886</v>
      </c>
      <c r="B158" s="4" t="s">
        <v>887</v>
      </c>
      <c r="C158" s="5" t="s">
        <v>35</v>
      </c>
      <c r="D158" s="4" t="s">
        <v>888</v>
      </c>
      <c r="E158" s="5" t="s">
        <v>16</v>
      </c>
      <c r="F158" s="6" t="s">
        <v>889</v>
      </c>
      <c r="G158" s="6" t="s">
        <v>489</v>
      </c>
      <c r="H158" s="5" t="s">
        <v>19</v>
      </c>
      <c r="I158" s="5" t="s">
        <v>20</v>
      </c>
      <c r="J158" s="7" t="s">
        <v>890</v>
      </c>
      <c r="K158" s="8" t="s">
        <v>891</v>
      </c>
      <c r="L158" s="9" t="s">
        <v>892</v>
      </c>
    </row>
    <row r="159" spans="1:12" ht="200.1" customHeight="1" x14ac:dyDescent="0.25">
      <c r="A159" s="10" t="s">
        <v>886</v>
      </c>
      <c r="B159" s="4" t="s">
        <v>893</v>
      </c>
      <c r="C159" s="5" t="s">
        <v>35</v>
      </c>
      <c r="D159" s="4" t="s">
        <v>826</v>
      </c>
      <c r="E159" s="5" t="s">
        <v>16</v>
      </c>
      <c r="F159" s="6" t="s">
        <v>42</v>
      </c>
      <c r="G159" s="6" t="s">
        <v>43</v>
      </c>
      <c r="H159" s="5" t="s">
        <v>19</v>
      </c>
      <c r="I159" s="5" t="s">
        <v>20</v>
      </c>
      <c r="J159" s="7" t="s">
        <v>894</v>
      </c>
      <c r="K159" s="8" t="s">
        <v>891</v>
      </c>
      <c r="L159" s="9" t="s">
        <v>871</v>
      </c>
    </row>
    <row r="160" spans="1:12" ht="200.1" customHeight="1" x14ac:dyDescent="0.25">
      <c r="A160" s="10" t="s">
        <v>895</v>
      </c>
      <c r="B160" s="4" t="s">
        <v>896</v>
      </c>
      <c r="C160" s="5" t="s">
        <v>81</v>
      </c>
      <c r="D160" s="4" t="s">
        <v>82</v>
      </c>
      <c r="E160" s="5" t="s">
        <v>16</v>
      </c>
      <c r="F160" s="6" t="s">
        <v>775</v>
      </c>
      <c r="G160" s="6" t="s">
        <v>102</v>
      </c>
      <c r="H160" s="5" t="s">
        <v>19</v>
      </c>
      <c r="I160" s="5" t="s">
        <v>20</v>
      </c>
      <c r="J160" s="7" t="s">
        <v>897</v>
      </c>
      <c r="K160" s="8" t="s">
        <v>898</v>
      </c>
      <c r="L160" s="9" t="s">
        <v>899</v>
      </c>
    </row>
    <row r="161" spans="1:12" ht="200.1" customHeight="1" x14ac:dyDescent="0.25">
      <c r="A161" s="10" t="s">
        <v>900</v>
      </c>
      <c r="B161" s="4" t="s">
        <v>901</v>
      </c>
      <c r="C161" s="5" t="s">
        <v>35</v>
      </c>
      <c r="D161" s="4" t="s">
        <v>239</v>
      </c>
      <c r="E161" s="5" t="s">
        <v>16</v>
      </c>
      <c r="F161" s="6" t="s">
        <v>902</v>
      </c>
      <c r="G161" s="6"/>
      <c r="H161" s="5" t="s">
        <v>227</v>
      </c>
      <c r="I161" s="5" t="s">
        <v>228</v>
      </c>
      <c r="J161" s="7" t="s">
        <v>903</v>
      </c>
      <c r="K161" s="8" t="s">
        <v>904</v>
      </c>
      <c r="L161" s="9" t="s">
        <v>905</v>
      </c>
    </row>
    <row r="162" spans="1:12" ht="200.1" customHeight="1" x14ac:dyDescent="0.25">
      <c r="A162" s="10" t="s">
        <v>906</v>
      </c>
      <c r="B162" s="4" t="s">
        <v>907</v>
      </c>
      <c r="C162" s="5" t="s">
        <v>81</v>
      </c>
      <c r="D162" s="4" t="s">
        <v>82</v>
      </c>
      <c r="E162" s="5" t="s">
        <v>16</v>
      </c>
      <c r="F162" s="6" t="s">
        <v>121</v>
      </c>
      <c r="G162" s="6" t="s">
        <v>102</v>
      </c>
      <c r="H162" s="5" t="s">
        <v>19</v>
      </c>
      <c r="I162" s="5" t="s">
        <v>20</v>
      </c>
      <c r="J162" s="7" t="s">
        <v>83</v>
      </c>
      <c r="K162" s="8" t="s">
        <v>908</v>
      </c>
      <c r="L162" s="9" t="s">
        <v>909</v>
      </c>
    </row>
    <row r="163" spans="1:12" ht="200.1" customHeight="1" x14ac:dyDescent="0.25">
      <c r="A163" s="10" t="s">
        <v>910</v>
      </c>
      <c r="B163" s="4" t="s">
        <v>911</v>
      </c>
      <c r="C163" s="5" t="s">
        <v>35</v>
      </c>
      <c r="D163" s="4" t="s">
        <v>82</v>
      </c>
      <c r="E163" s="5" t="s">
        <v>16</v>
      </c>
      <c r="F163" s="6" t="s">
        <v>42</v>
      </c>
      <c r="G163" s="6" t="s">
        <v>43</v>
      </c>
      <c r="H163" s="5" t="s">
        <v>19</v>
      </c>
      <c r="I163" s="5" t="s">
        <v>20</v>
      </c>
      <c r="J163" s="7" t="s">
        <v>912</v>
      </c>
      <c r="K163" s="8" t="s">
        <v>913</v>
      </c>
      <c r="L163" s="9" t="s">
        <v>914</v>
      </c>
    </row>
    <row r="164" spans="1:12" ht="200.1" customHeight="1" x14ac:dyDescent="0.25">
      <c r="A164" s="10" t="s">
        <v>915</v>
      </c>
      <c r="B164" s="4" t="s">
        <v>916</v>
      </c>
      <c r="C164" s="5" t="s">
        <v>81</v>
      </c>
      <c r="D164" s="4" t="s">
        <v>82</v>
      </c>
      <c r="E164" s="5" t="s">
        <v>16</v>
      </c>
      <c r="F164" s="6" t="s">
        <v>917</v>
      </c>
      <c r="G164" s="6" t="s">
        <v>313</v>
      </c>
      <c r="H164" s="5" t="s">
        <v>19</v>
      </c>
      <c r="I164" s="5" t="s">
        <v>20</v>
      </c>
      <c r="J164" s="7" t="s">
        <v>918</v>
      </c>
      <c r="K164" s="8" t="s">
        <v>919</v>
      </c>
      <c r="L164" s="9" t="s">
        <v>920</v>
      </c>
    </row>
    <row r="165" spans="1:12" ht="200.1" customHeight="1" x14ac:dyDescent="0.25">
      <c r="A165" s="10" t="s">
        <v>921</v>
      </c>
      <c r="B165" s="4" t="s">
        <v>922</v>
      </c>
      <c r="C165" s="5" t="s">
        <v>35</v>
      </c>
      <c r="D165" s="4" t="s">
        <v>201</v>
      </c>
      <c r="E165" s="5" t="s">
        <v>16</v>
      </c>
      <c r="F165" s="6" t="s">
        <v>42</v>
      </c>
      <c r="G165" s="6" t="s">
        <v>43</v>
      </c>
      <c r="H165" s="5" t="s">
        <v>19</v>
      </c>
      <c r="I165" s="5" t="s">
        <v>20</v>
      </c>
      <c r="J165" s="7" t="s">
        <v>923</v>
      </c>
      <c r="K165" s="8" t="s">
        <v>924</v>
      </c>
      <c r="L165" s="9" t="s">
        <v>925</v>
      </c>
    </row>
    <row r="166" spans="1:12" ht="200.1" customHeight="1" x14ac:dyDescent="0.25">
      <c r="A166" s="10" t="s">
        <v>926</v>
      </c>
      <c r="B166" s="4" t="s">
        <v>927</v>
      </c>
      <c r="C166" s="5" t="s">
        <v>35</v>
      </c>
      <c r="D166" s="4" t="s">
        <v>36</v>
      </c>
      <c r="E166" s="5" t="s">
        <v>16</v>
      </c>
      <c r="F166" s="6" t="s">
        <v>820</v>
      </c>
      <c r="G166" s="6" t="s">
        <v>338</v>
      </c>
      <c r="H166" s="5" t="s">
        <v>19</v>
      </c>
      <c r="I166" s="5" t="s">
        <v>20</v>
      </c>
      <c r="J166" s="7" t="s">
        <v>928</v>
      </c>
      <c r="K166" s="8" t="s">
        <v>929</v>
      </c>
      <c r="L166" s="9" t="s">
        <v>930</v>
      </c>
    </row>
    <row r="167" spans="1:12" ht="200.1" customHeight="1" x14ac:dyDescent="0.25">
      <c r="A167" s="10" t="s">
        <v>931</v>
      </c>
      <c r="B167" s="4" t="s">
        <v>932</v>
      </c>
      <c r="C167" s="5" t="s">
        <v>81</v>
      </c>
      <c r="D167" s="4" t="s">
        <v>82</v>
      </c>
      <c r="E167" s="5" t="s">
        <v>16</v>
      </c>
      <c r="F167" s="6" t="s">
        <v>747</v>
      </c>
      <c r="G167" s="6" t="s">
        <v>489</v>
      </c>
      <c r="H167" s="5" t="s">
        <v>19</v>
      </c>
      <c r="I167" s="5" t="s">
        <v>20</v>
      </c>
      <c r="J167" s="7" t="s">
        <v>933</v>
      </c>
      <c r="K167" s="8" t="s">
        <v>934</v>
      </c>
      <c r="L167" s="9" t="s">
        <v>935</v>
      </c>
    </row>
    <row r="168" spans="1:12" ht="200.1" customHeight="1" x14ac:dyDescent="0.25">
      <c r="A168" s="10" t="s">
        <v>936</v>
      </c>
      <c r="B168" s="4" t="s">
        <v>937</v>
      </c>
      <c r="C168" s="5" t="s">
        <v>81</v>
      </c>
      <c r="D168" s="4" t="s">
        <v>82</v>
      </c>
      <c r="E168" s="5" t="s">
        <v>16</v>
      </c>
      <c r="F168" s="6" t="s">
        <v>938</v>
      </c>
      <c r="G168" s="6" t="s">
        <v>102</v>
      </c>
      <c r="H168" s="5" t="s">
        <v>19</v>
      </c>
      <c r="I168" s="5" t="s">
        <v>20</v>
      </c>
      <c r="J168" s="7" t="s">
        <v>939</v>
      </c>
      <c r="K168" s="8" t="s">
        <v>940</v>
      </c>
      <c r="L168" s="9" t="s">
        <v>941</v>
      </c>
    </row>
    <row r="169" spans="1:12" ht="200.1" customHeight="1" x14ac:dyDescent="0.25">
      <c r="A169" s="10" t="s">
        <v>942</v>
      </c>
      <c r="B169" s="4" t="s">
        <v>943</v>
      </c>
      <c r="C169" s="5" t="s">
        <v>81</v>
      </c>
      <c r="D169" s="4" t="s">
        <v>82</v>
      </c>
      <c r="E169" s="5" t="s">
        <v>16</v>
      </c>
      <c r="F169" s="6" t="s">
        <v>938</v>
      </c>
      <c r="G169" s="6" t="s">
        <v>102</v>
      </c>
      <c r="H169" s="5" t="s">
        <v>19</v>
      </c>
      <c r="I169" s="5" t="s">
        <v>20</v>
      </c>
      <c r="J169" s="7" t="s">
        <v>944</v>
      </c>
      <c r="K169" s="8" t="s">
        <v>945</v>
      </c>
      <c r="L169" s="9" t="s">
        <v>941</v>
      </c>
    </row>
    <row r="170" spans="1:12" ht="200.1" customHeight="1" x14ac:dyDescent="0.25">
      <c r="A170" s="10" t="s">
        <v>946</v>
      </c>
      <c r="B170" s="4" t="s">
        <v>947</v>
      </c>
      <c r="C170" s="5" t="s">
        <v>81</v>
      </c>
      <c r="D170" s="4" t="s">
        <v>15</v>
      </c>
      <c r="E170" s="5" t="s">
        <v>16</v>
      </c>
      <c r="F170" s="6" t="s">
        <v>948</v>
      </c>
      <c r="G170" s="6" t="s">
        <v>319</v>
      </c>
      <c r="H170" s="5" t="s">
        <v>19</v>
      </c>
      <c r="I170" s="5" t="s">
        <v>20</v>
      </c>
      <c r="J170" s="7" t="s">
        <v>949</v>
      </c>
      <c r="K170" s="8" t="s">
        <v>950</v>
      </c>
      <c r="L170" s="9" t="s">
        <v>951</v>
      </c>
    </row>
    <row r="171" spans="1:12" ht="200.1" customHeight="1" x14ac:dyDescent="0.25">
      <c r="A171" s="10" t="s">
        <v>952</v>
      </c>
      <c r="B171" s="4" t="s">
        <v>953</v>
      </c>
      <c r="C171" s="5" t="s">
        <v>35</v>
      </c>
      <c r="D171" s="4" t="s">
        <v>826</v>
      </c>
      <c r="E171" s="5" t="s">
        <v>16</v>
      </c>
      <c r="F171" s="6" t="s">
        <v>88</v>
      </c>
      <c r="G171" s="6" t="s">
        <v>89</v>
      </c>
      <c r="H171" s="5" t="s">
        <v>19</v>
      </c>
      <c r="I171" s="5" t="s">
        <v>20</v>
      </c>
      <c r="J171" s="7" t="s">
        <v>954</v>
      </c>
      <c r="K171" s="8" t="s">
        <v>955</v>
      </c>
      <c r="L171" s="9" t="s">
        <v>956</v>
      </c>
    </row>
    <row r="172" spans="1:12" ht="200.1" customHeight="1" x14ac:dyDescent="0.25">
      <c r="A172" s="10" t="s">
        <v>957</v>
      </c>
      <c r="B172" s="4" t="s">
        <v>958</v>
      </c>
      <c r="C172" s="5" t="s">
        <v>35</v>
      </c>
      <c r="D172" s="4" t="s">
        <v>82</v>
      </c>
      <c r="E172" s="5" t="s">
        <v>16</v>
      </c>
      <c r="F172" s="6" t="s">
        <v>42</v>
      </c>
      <c r="G172" s="6" t="s">
        <v>43</v>
      </c>
      <c r="H172" s="5" t="s">
        <v>19</v>
      </c>
      <c r="I172" s="5" t="s">
        <v>20</v>
      </c>
      <c r="J172" s="7" t="s">
        <v>959</v>
      </c>
      <c r="K172" s="8" t="s">
        <v>960</v>
      </c>
      <c r="L172" s="9" t="s">
        <v>961</v>
      </c>
    </row>
    <row r="173" spans="1:12" ht="200.1" customHeight="1" x14ac:dyDescent="0.25">
      <c r="A173" s="10" t="s">
        <v>962</v>
      </c>
      <c r="B173" s="4" t="s">
        <v>963</v>
      </c>
      <c r="C173" s="5" t="s">
        <v>14</v>
      </c>
      <c r="D173" s="4" t="s">
        <v>15</v>
      </c>
      <c r="E173" s="5" t="s">
        <v>16</v>
      </c>
      <c r="F173" s="6" t="s">
        <v>775</v>
      </c>
      <c r="G173" s="6" t="s">
        <v>102</v>
      </c>
      <c r="H173" s="5" t="s">
        <v>19</v>
      </c>
      <c r="I173" s="5" t="s">
        <v>20</v>
      </c>
      <c r="J173" s="7" t="s">
        <v>964</v>
      </c>
      <c r="K173" s="8" t="s">
        <v>965</v>
      </c>
      <c r="L173" s="9" t="s">
        <v>966</v>
      </c>
    </row>
    <row r="174" spans="1:12" ht="200.1" customHeight="1" x14ac:dyDescent="0.25">
      <c r="A174" s="10" t="s">
        <v>967</v>
      </c>
      <c r="B174" s="4" t="s">
        <v>968</v>
      </c>
      <c r="C174" s="5" t="s">
        <v>14</v>
      </c>
      <c r="D174" s="4" t="s">
        <v>15</v>
      </c>
      <c r="E174" s="5" t="s">
        <v>16</v>
      </c>
      <c r="F174" s="6" t="s">
        <v>969</v>
      </c>
      <c r="G174" s="6" t="s">
        <v>18</v>
      </c>
      <c r="H174" s="5" t="s">
        <v>19</v>
      </c>
      <c r="I174" s="5" t="s">
        <v>20</v>
      </c>
      <c r="J174" s="7" t="s">
        <v>970</v>
      </c>
      <c r="K174" s="8" t="s">
        <v>971</v>
      </c>
      <c r="L174" s="9" t="s">
        <v>972</v>
      </c>
    </row>
    <row r="175" spans="1:12" ht="200.1" customHeight="1" x14ac:dyDescent="0.25">
      <c r="A175" s="10" t="s">
        <v>973</v>
      </c>
      <c r="B175" s="4" t="s">
        <v>974</v>
      </c>
      <c r="C175" s="5" t="s">
        <v>35</v>
      </c>
      <c r="D175" s="4" t="s">
        <v>805</v>
      </c>
      <c r="E175" s="5" t="s">
        <v>16</v>
      </c>
      <c r="F175" s="6" t="s">
        <v>395</v>
      </c>
      <c r="G175" s="6" t="s">
        <v>43</v>
      </c>
      <c r="H175" s="5" t="s">
        <v>19</v>
      </c>
      <c r="I175" s="5" t="s">
        <v>20</v>
      </c>
      <c r="J175" s="7" t="s">
        <v>975</v>
      </c>
      <c r="K175" s="8" t="s">
        <v>976</v>
      </c>
      <c r="L175" s="9" t="s">
        <v>977</v>
      </c>
    </row>
    <row r="176" spans="1:12" ht="200.1" customHeight="1" x14ac:dyDescent="0.25">
      <c r="A176" s="10" t="s">
        <v>978</v>
      </c>
      <c r="B176" s="4"/>
      <c r="C176" s="5" t="s">
        <v>35</v>
      </c>
      <c r="D176" s="4"/>
      <c r="E176" s="5" t="s">
        <v>73</v>
      </c>
      <c r="F176" s="6" t="s">
        <v>979</v>
      </c>
      <c r="G176" s="6"/>
      <c r="H176" s="5" t="s">
        <v>213</v>
      </c>
      <c r="I176" s="5" t="s">
        <v>20</v>
      </c>
      <c r="J176" s="7" t="s">
        <v>980</v>
      </c>
      <c r="K176" s="8" t="s">
        <v>981</v>
      </c>
      <c r="L176" s="9" t="s">
        <v>982</v>
      </c>
    </row>
    <row r="177" spans="1:12" ht="200.1" customHeight="1" x14ac:dyDescent="0.25">
      <c r="A177" s="10" t="s">
        <v>983</v>
      </c>
      <c r="B177" s="4" t="s">
        <v>984</v>
      </c>
      <c r="C177" s="5" t="s">
        <v>81</v>
      </c>
      <c r="D177" s="4"/>
      <c r="E177" s="5" t="s">
        <v>16</v>
      </c>
      <c r="F177" s="6" t="s">
        <v>985</v>
      </c>
      <c r="G177" s="6"/>
      <c r="H177" s="5" t="s">
        <v>986</v>
      </c>
      <c r="I177" s="5" t="s">
        <v>20</v>
      </c>
      <c r="J177" s="7" t="s">
        <v>987</v>
      </c>
      <c r="K177" s="8" t="s">
        <v>988</v>
      </c>
      <c r="L177" s="9" t="s">
        <v>989</v>
      </c>
    </row>
    <row r="178" spans="1:12" ht="200.1" customHeight="1" x14ac:dyDescent="0.25">
      <c r="A178" s="10" t="s">
        <v>990</v>
      </c>
      <c r="B178" s="4"/>
      <c r="C178" s="5" t="s">
        <v>14</v>
      </c>
      <c r="D178" s="4"/>
      <c r="E178" s="5" t="s">
        <v>73</v>
      </c>
      <c r="F178" s="6" t="s">
        <v>991</v>
      </c>
      <c r="G178" s="6"/>
      <c r="H178" s="5" t="s">
        <v>992</v>
      </c>
      <c r="I178" s="5" t="s">
        <v>20</v>
      </c>
      <c r="J178" s="7" t="s">
        <v>993</v>
      </c>
      <c r="K178" s="8" t="s">
        <v>994</v>
      </c>
      <c r="L178" s="9" t="s">
        <v>995</v>
      </c>
    </row>
    <row r="179" spans="1:12" ht="200.1" customHeight="1" x14ac:dyDescent="0.25">
      <c r="A179" s="10" t="s">
        <v>996</v>
      </c>
      <c r="B179" s="4" t="s">
        <v>997</v>
      </c>
      <c r="C179" s="5" t="s">
        <v>35</v>
      </c>
      <c r="D179" s="4"/>
      <c r="E179" s="5" t="s">
        <v>16</v>
      </c>
      <c r="F179" s="6" t="s">
        <v>42</v>
      </c>
      <c r="G179" s="6" t="s">
        <v>43</v>
      </c>
      <c r="H179" s="5" t="s">
        <v>19</v>
      </c>
      <c r="I179" s="5" t="s">
        <v>20</v>
      </c>
      <c r="J179" s="7" t="s">
        <v>998</v>
      </c>
      <c r="K179" s="8" t="s">
        <v>999</v>
      </c>
      <c r="L179" s="9" t="s">
        <v>1000</v>
      </c>
    </row>
    <row r="180" spans="1:12" ht="200.1" customHeight="1" x14ac:dyDescent="0.25">
      <c r="A180" s="10" t="s">
        <v>1001</v>
      </c>
      <c r="B180" s="4"/>
      <c r="C180" s="5" t="s">
        <v>81</v>
      </c>
      <c r="D180" s="4"/>
      <c r="E180" s="5" t="s">
        <v>16</v>
      </c>
      <c r="F180" s="6" t="s">
        <v>1002</v>
      </c>
      <c r="G180" s="6"/>
      <c r="H180" s="5" t="s">
        <v>1003</v>
      </c>
      <c r="I180" s="5" t="s">
        <v>20</v>
      </c>
      <c r="J180" s="7" t="s">
        <v>1004</v>
      </c>
      <c r="K180" s="8" t="s">
        <v>1005</v>
      </c>
      <c r="L180" s="9" t="s">
        <v>1006</v>
      </c>
    </row>
    <row r="181" spans="1:12" ht="200.1" customHeight="1" x14ac:dyDescent="0.25">
      <c r="A181" s="15" t="s">
        <v>1007</v>
      </c>
      <c r="B181" s="16" t="s">
        <v>1008</v>
      </c>
      <c r="C181" s="17" t="s">
        <v>35</v>
      </c>
      <c r="D181" s="16"/>
      <c r="E181" s="17" t="s">
        <v>73</v>
      </c>
      <c r="F181" s="6" t="s">
        <v>1009</v>
      </c>
      <c r="G181" s="6"/>
      <c r="H181" s="17" t="s">
        <v>213</v>
      </c>
      <c r="I181" s="17" t="s">
        <v>20</v>
      </c>
      <c r="J181" s="18" t="s">
        <v>1010</v>
      </c>
      <c r="K181" s="8" t="s">
        <v>1011</v>
      </c>
      <c r="L181" s="19" t="s">
        <v>1012</v>
      </c>
    </row>
    <row r="182" spans="1:12" ht="200.1" customHeight="1" x14ac:dyDescent="0.25">
      <c r="A182" s="10" t="s">
        <v>1013</v>
      </c>
      <c r="B182" s="4"/>
      <c r="C182" s="5" t="s">
        <v>14</v>
      </c>
      <c r="D182" s="4" t="s">
        <v>15</v>
      </c>
      <c r="E182" s="5" t="s">
        <v>16</v>
      </c>
      <c r="F182" s="6" t="s">
        <v>1014</v>
      </c>
      <c r="G182" s="6" t="s">
        <v>102</v>
      </c>
      <c r="H182" s="5" t="s">
        <v>19</v>
      </c>
      <c r="I182" s="5" t="s">
        <v>20</v>
      </c>
      <c r="J182" s="7" t="s">
        <v>1015</v>
      </c>
      <c r="K182" s="8" t="s">
        <v>1016</v>
      </c>
      <c r="L182" s="9" t="s">
        <v>1017</v>
      </c>
    </row>
    <row r="183" spans="1:12" ht="200.1" customHeight="1" x14ac:dyDescent="0.25">
      <c r="A183" s="15" t="s">
        <v>1018</v>
      </c>
      <c r="B183" s="16" t="s">
        <v>1019</v>
      </c>
      <c r="C183" s="17" t="s">
        <v>81</v>
      </c>
      <c r="D183" s="16"/>
      <c r="E183" s="17" t="s">
        <v>73</v>
      </c>
      <c r="F183" s="6" t="s">
        <v>1020</v>
      </c>
      <c r="G183" s="6"/>
      <c r="H183" s="17" t="s">
        <v>213</v>
      </c>
      <c r="I183" s="17" t="s">
        <v>20</v>
      </c>
      <c r="J183" s="18" t="s">
        <v>1021</v>
      </c>
      <c r="K183" s="8" t="s">
        <v>1022</v>
      </c>
      <c r="L183" s="19" t="s">
        <v>1023</v>
      </c>
    </row>
    <row r="184" spans="1:12" ht="200.1" customHeight="1" x14ac:dyDescent="0.25">
      <c r="A184" s="10" t="s">
        <v>1024</v>
      </c>
      <c r="B184" s="4" t="s">
        <v>1025</v>
      </c>
      <c r="C184" s="6" t="s">
        <v>49</v>
      </c>
      <c r="D184" s="4" t="s">
        <v>58</v>
      </c>
      <c r="E184" s="5" t="s">
        <v>16</v>
      </c>
      <c r="F184" s="6" t="s">
        <v>1026</v>
      </c>
      <c r="G184" s="6" t="s">
        <v>43</v>
      </c>
      <c r="H184" s="5" t="s">
        <v>19</v>
      </c>
      <c r="I184" s="5" t="s">
        <v>20</v>
      </c>
      <c r="J184" s="7" t="s">
        <v>1027</v>
      </c>
      <c r="K184" s="6"/>
      <c r="L184" s="9" t="s">
        <v>1028</v>
      </c>
    </row>
    <row r="185" spans="1:12" ht="200.1" customHeight="1" x14ac:dyDescent="0.25">
      <c r="A185" s="10" t="s">
        <v>1029</v>
      </c>
      <c r="B185" s="4" t="s">
        <v>819</v>
      </c>
      <c r="C185" s="5" t="s">
        <v>35</v>
      </c>
      <c r="D185" s="4" t="s">
        <v>50</v>
      </c>
      <c r="E185" s="5" t="s">
        <v>16</v>
      </c>
      <c r="F185" s="6" t="s">
        <v>820</v>
      </c>
      <c r="G185" s="6" t="s">
        <v>338</v>
      </c>
      <c r="H185" s="5" t="s">
        <v>19</v>
      </c>
      <c r="I185" s="5" t="s">
        <v>20</v>
      </c>
      <c r="J185" s="7" t="s">
        <v>1030</v>
      </c>
      <c r="K185" s="8" t="s">
        <v>822</v>
      </c>
      <c r="L185" s="9" t="s">
        <v>823</v>
      </c>
    </row>
    <row r="186" spans="1:12" ht="200.1" customHeight="1" x14ac:dyDescent="0.25">
      <c r="A186" s="10" t="s">
        <v>1031</v>
      </c>
      <c r="B186" s="4" t="s">
        <v>1032</v>
      </c>
      <c r="C186" s="5" t="s">
        <v>35</v>
      </c>
      <c r="D186" s="4" t="s">
        <v>1033</v>
      </c>
      <c r="E186" s="5" t="s">
        <v>16</v>
      </c>
      <c r="F186" s="6" t="s">
        <v>747</v>
      </c>
      <c r="G186" s="6" t="s">
        <v>489</v>
      </c>
      <c r="H186" s="5" t="s">
        <v>19</v>
      </c>
      <c r="I186" s="5" t="s">
        <v>20</v>
      </c>
      <c r="J186" s="7" t="s">
        <v>1034</v>
      </c>
      <c r="K186" s="20" t="s">
        <v>1035</v>
      </c>
      <c r="L186" s="9" t="s">
        <v>1036</v>
      </c>
    </row>
    <row r="187" spans="1:12" ht="200.1" customHeight="1" x14ac:dyDescent="0.25">
      <c r="A187" s="10" t="s">
        <v>1037</v>
      </c>
      <c r="B187" s="4" t="s">
        <v>1038</v>
      </c>
      <c r="C187" s="5" t="s">
        <v>35</v>
      </c>
      <c r="D187" s="4" t="s">
        <v>82</v>
      </c>
      <c r="E187" s="5" t="s">
        <v>16</v>
      </c>
      <c r="F187" s="6" t="s">
        <v>938</v>
      </c>
      <c r="G187" s="6" t="s">
        <v>102</v>
      </c>
      <c r="H187" s="5" t="s">
        <v>19</v>
      </c>
      <c r="I187" s="5" t="s">
        <v>20</v>
      </c>
      <c r="J187" s="7" t="s">
        <v>1039</v>
      </c>
      <c r="K187" s="20" t="s">
        <v>1035</v>
      </c>
      <c r="L187" s="9" t="s">
        <v>1040</v>
      </c>
    </row>
    <row r="188" spans="1:12" ht="200.1" customHeight="1" x14ac:dyDescent="0.25">
      <c r="A188" s="10" t="s">
        <v>1041</v>
      </c>
      <c r="B188" s="4" t="s">
        <v>1042</v>
      </c>
      <c r="C188" s="5" t="s">
        <v>35</v>
      </c>
      <c r="D188" s="4" t="s">
        <v>82</v>
      </c>
      <c r="E188" s="5" t="s">
        <v>16</v>
      </c>
      <c r="F188" s="6" t="s">
        <v>207</v>
      </c>
      <c r="G188" s="6" t="s">
        <v>1043</v>
      </c>
      <c r="H188" s="5" t="s">
        <v>19</v>
      </c>
      <c r="I188" s="5" t="s">
        <v>20</v>
      </c>
      <c r="J188" s="7" t="s">
        <v>1044</v>
      </c>
      <c r="K188" s="8" t="s">
        <v>1045</v>
      </c>
      <c r="L188" s="9" t="s">
        <v>1046</v>
      </c>
    </row>
    <row r="189" spans="1:12" ht="200.1" customHeight="1" x14ac:dyDescent="0.25">
      <c r="A189" s="10" t="s">
        <v>1047</v>
      </c>
      <c r="B189" s="4" t="s">
        <v>1048</v>
      </c>
      <c r="C189" s="5" t="s">
        <v>35</v>
      </c>
      <c r="D189" s="4" t="s">
        <v>82</v>
      </c>
      <c r="E189" s="5" t="s">
        <v>16</v>
      </c>
      <c r="F189" s="6" t="s">
        <v>1049</v>
      </c>
      <c r="G189" s="6" t="s">
        <v>489</v>
      </c>
      <c r="H189" s="5" t="s">
        <v>19</v>
      </c>
      <c r="I189" s="5" t="s">
        <v>20</v>
      </c>
      <c r="J189" s="7" t="s">
        <v>1050</v>
      </c>
      <c r="K189" s="8" t="s">
        <v>1051</v>
      </c>
      <c r="L189" s="9" t="s">
        <v>1052</v>
      </c>
    </row>
    <row r="190" spans="1:12" ht="200.1" customHeight="1" x14ac:dyDescent="0.25">
      <c r="A190" s="10" t="s">
        <v>1053</v>
      </c>
      <c r="B190" s="4" t="s">
        <v>1054</v>
      </c>
      <c r="C190" s="5" t="s">
        <v>35</v>
      </c>
      <c r="D190" s="4" t="s">
        <v>82</v>
      </c>
      <c r="E190" s="5" t="s">
        <v>16</v>
      </c>
      <c r="F190" s="6" t="s">
        <v>1055</v>
      </c>
      <c r="G190" s="6" t="s">
        <v>241</v>
      </c>
      <c r="H190" s="5" t="s">
        <v>19</v>
      </c>
      <c r="I190" s="5" t="s">
        <v>20</v>
      </c>
      <c r="J190" s="7" t="s">
        <v>1056</v>
      </c>
      <c r="K190" s="20" t="s">
        <v>1035</v>
      </c>
      <c r="L190" s="9" t="s">
        <v>1057</v>
      </c>
    </row>
    <row r="191" spans="1:12" ht="200.1" customHeight="1" x14ac:dyDescent="0.25">
      <c r="A191" s="10" t="s">
        <v>1058</v>
      </c>
      <c r="B191" s="4" t="s">
        <v>1059</v>
      </c>
      <c r="C191" s="5" t="s">
        <v>14</v>
      </c>
      <c r="D191" s="4" t="s">
        <v>15</v>
      </c>
      <c r="E191" s="5" t="s">
        <v>16</v>
      </c>
      <c r="F191" s="6" t="s">
        <v>42</v>
      </c>
      <c r="G191" s="6" t="s">
        <v>43</v>
      </c>
      <c r="H191" s="5" t="s">
        <v>19</v>
      </c>
      <c r="I191" s="5" t="s">
        <v>20</v>
      </c>
      <c r="J191" s="7" t="s">
        <v>1060</v>
      </c>
      <c r="K191" s="8" t="s">
        <v>1061</v>
      </c>
      <c r="L191" s="9" t="s">
        <v>1062</v>
      </c>
    </row>
    <row r="192" spans="1:12" ht="200.1" customHeight="1" x14ac:dyDescent="0.25">
      <c r="A192" s="10" t="s">
        <v>1063</v>
      </c>
      <c r="B192" s="4" t="s">
        <v>1064</v>
      </c>
      <c r="C192" s="5" t="s">
        <v>81</v>
      </c>
      <c r="D192" s="4"/>
      <c r="E192" s="5" t="s">
        <v>16</v>
      </c>
      <c r="F192" s="6" t="s">
        <v>697</v>
      </c>
      <c r="G192" s="6"/>
      <c r="H192" s="5" t="s">
        <v>698</v>
      </c>
      <c r="I192" s="5" t="s">
        <v>20</v>
      </c>
      <c r="J192" s="7" t="s">
        <v>1065</v>
      </c>
      <c r="K192" s="8" t="s">
        <v>1066</v>
      </c>
      <c r="L192" s="9" t="s">
        <v>1067</v>
      </c>
    </row>
    <row r="193" spans="1:12" ht="200.1" customHeight="1" x14ac:dyDescent="0.25">
      <c r="A193" s="10" t="s">
        <v>1068</v>
      </c>
      <c r="B193" s="4" t="s">
        <v>1069</v>
      </c>
      <c r="C193" s="5" t="s">
        <v>1070</v>
      </c>
      <c r="D193" s="4" t="s">
        <v>1071</v>
      </c>
      <c r="E193" s="5" t="s">
        <v>16</v>
      </c>
      <c r="F193" s="6" t="s">
        <v>754</v>
      </c>
      <c r="G193" s="6" t="s">
        <v>102</v>
      </c>
      <c r="H193" s="5" t="s">
        <v>19</v>
      </c>
      <c r="I193" s="5" t="s">
        <v>20</v>
      </c>
      <c r="J193" s="7" t="s">
        <v>1072</v>
      </c>
      <c r="K193" s="6"/>
      <c r="L193" s="9" t="s">
        <v>1073</v>
      </c>
    </row>
    <row r="194" spans="1:12" ht="200.1" customHeight="1" x14ac:dyDescent="0.25">
      <c r="A194" s="10" t="s">
        <v>1074</v>
      </c>
      <c r="B194" s="4"/>
      <c r="C194" s="5" t="s">
        <v>1070</v>
      </c>
      <c r="D194" s="4" t="s">
        <v>1071</v>
      </c>
      <c r="E194" s="5" t="s">
        <v>16</v>
      </c>
      <c r="F194" s="6" t="s">
        <v>1075</v>
      </c>
      <c r="G194" s="6" t="s">
        <v>102</v>
      </c>
      <c r="H194" s="5" t="s">
        <v>19</v>
      </c>
      <c r="I194" s="5" t="s">
        <v>20</v>
      </c>
      <c r="J194" s="7" t="s">
        <v>1076</v>
      </c>
      <c r="K194" s="8" t="s">
        <v>1077</v>
      </c>
      <c r="L194" s="9" t="s">
        <v>1078</v>
      </c>
    </row>
    <row r="195" spans="1:12" ht="200.1" customHeight="1" x14ac:dyDescent="0.25">
      <c r="A195" s="10" t="s">
        <v>1079</v>
      </c>
      <c r="B195" s="4" t="s">
        <v>1080</v>
      </c>
      <c r="C195" s="5" t="s">
        <v>1070</v>
      </c>
      <c r="D195" s="4" t="s">
        <v>1071</v>
      </c>
      <c r="E195" s="5" t="s">
        <v>16</v>
      </c>
      <c r="F195" s="6" t="s">
        <v>297</v>
      </c>
      <c r="G195" s="6" t="s">
        <v>102</v>
      </c>
      <c r="H195" s="5" t="s">
        <v>19</v>
      </c>
      <c r="I195" s="5" t="s">
        <v>20</v>
      </c>
      <c r="J195" s="7" t="s">
        <v>1081</v>
      </c>
      <c r="K195" s="8" t="s">
        <v>1082</v>
      </c>
      <c r="L195" s="9" t="s">
        <v>1083</v>
      </c>
    </row>
    <row r="196" spans="1:12" ht="200.1" customHeight="1" x14ac:dyDescent="0.25">
      <c r="A196" s="10" t="s">
        <v>1084</v>
      </c>
      <c r="B196" s="4"/>
      <c r="C196" s="5" t="s">
        <v>35</v>
      </c>
      <c r="D196" s="4" t="s">
        <v>36</v>
      </c>
      <c r="E196" s="5" t="s">
        <v>16</v>
      </c>
      <c r="F196" s="6" t="s">
        <v>101</v>
      </c>
      <c r="G196" s="6" t="s">
        <v>102</v>
      </c>
      <c r="H196" s="5" t="s">
        <v>19</v>
      </c>
      <c r="I196" s="5" t="s">
        <v>20</v>
      </c>
      <c r="J196" s="7"/>
      <c r="K196" s="8" t="s">
        <v>1085</v>
      </c>
      <c r="L196" s="9" t="s">
        <v>1086</v>
      </c>
    </row>
    <row r="197" spans="1:12" ht="200.1" customHeight="1" x14ac:dyDescent="0.25">
      <c r="A197" s="10" t="s">
        <v>1087</v>
      </c>
      <c r="B197" s="4" t="s">
        <v>1088</v>
      </c>
      <c r="C197" s="5" t="s">
        <v>35</v>
      </c>
      <c r="D197" s="4" t="s">
        <v>1089</v>
      </c>
      <c r="E197" s="5" t="s">
        <v>16</v>
      </c>
      <c r="F197" s="6" t="s">
        <v>1090</v>
      </c>
      <c r="G197" s="6" t="s">
        <v>43</v>
      </c>
      <c r="H197" s="5" t="s">
        <v>19</v>
      </c>
      <c r="I197" s="5" t="s">
        <v>20</v>
      </c>
      <c r="J197" s="7" t="s">
        <v>1091</v>
      </c>
      <c r="K197" s="8" t="s">
        <v>1092</v>
      </c>
      <c r="L197" s="9" t="s">
        <v>1093</v>
      </c>
    </row>
    <row r="198" spans="1:12" ht="200.1" customHeight="1" x14ac:dyDescent="0.25">
      <c r="A198" s="10" t="s">
        <v>1094</v>
      </c>
      <c r="B198" s="4" t="s">
        <v>1095</v>
      </c>
      <c r="C198" s="5" t="s">
        <v>49</v>
      </c>
      <c r="D198" s="4" t="s">
        <v>1096</v>
      </c>
      <c r="E198" s="5" t="s">
        <v>16</v>
      </c>
      <c r="F198" s="6" t="s">
        <v>42</v>
      </c>
      <c r="G198" s="6" t="s">
        <v>43</v>
      </c>
      <c r="H198" s="5" t="s">
        <v>19</v>
      </c>
      <c r="I198" s="5" t="s">
        <v>20</v>
      </c>
      <c r="J198" s="7" t="s">
        <v>1097</v>
      </c>
      <c r="K198" s="8" t="s">
        <v>1098</v>
      </c>
      <c r="L198" s="9" t="s">
        <v>1099</v>
      </c>
    </row>
    <row r="199" spans="1:12" ht="200.1" customHeight="1" x14ac:dyDescent="0.25">
      <c r="A199" s="10" t="s">
        <v>1100</v>
      </c>
      <c r="B199" s="4"/>
      <c r="C199" s="5" t="s">
        <v>49</v>
      </c>
      <c r="D199" s="4" t="s">
        <v>1096</v>
      </c>
      <c r="E199" s="5" t="s">
        <v>16</v>
      </c>
      <c r="F199" s="6" t="s">
        <v>42</v>
      </c>
      <c r="G199" s="6" t="s">
        <v>43</v>
      </c>
      <c r="H199" s="5" t="s">
        <v>19</v>
      </c>
      <c r="I199" s="5" t="s">
        <v>20</v>
      </c>
      <c r="J199" s="7" t="s">
        <v>1101</v>
      </c>
      <c r="K199" s="8" t="s">
        <v>1102</v>
      </c>
      <c r="L199" s="9" t="s">
        <v>1103</v>
      </c>
    </row>
    <row r="200" spans="1:12" ht="200.1" customHeight="1" x14ac:dyDescent="0.25">
      <c r="A200" s="10" t="s">
        <v>1104</v>
      </c>
      <c r="B200" s="4"/>
      <c r="C200" s="5" t="s">
        <v>81</v>
      </c>
      <c r="D200" s="4"/>
      <c r="E200" s="5" t="s">
        <v>73</v>
      </c>
      <c r="F200" s="6" t="s">
        <v>1105</v>
      </c>
      <c r="G200" s="6"/>
      <c r="H200" s="5" t="s">
        <v>510</v>
      </c>
      <c r="I200" s="5" t="s">
        <v>511</v>
      </c>
      <c r="J200" s="7" t="s">
        <v>1106</v>
      </c>
      <c r="K200" s="8" t="s">
        <v>1107</v>
      </c>
      <c r="L200" s="9" t="s">
        <v>1108</v>
      </c>
    </row>
    <row r="201" spans="1:12" ht="200.1" customHeight="1" x14ac:dyDescent="0.25">
      <c r="A201" s="10" t="s">
        <v>1109</v>
      </c>
      <c r="B201" s="4"/>
      <c r="C201" s="5" t="s">
        <v>35</v>
      </c>
      <c r="D201" s="4"/>
      <c r="E201" s="5" t="s">
        <v>73</v>
      </c>
      <c r="F201" s="6" t="s">
        <v>1110</v>
      </c>
      <c r="G201" s="6"/>
      <c r="H201" s="5" t="s">
        <v>1111</v>
      </c>
      <c r="I201" s="5" t="s">
        <v>1112</v>
      </c>
      <c r="J201" s="7" t="s">
        <v>1113</v>
      </c>
      <c r="K201" s="8" t="s">
        <v>1114</v>
      </c>
      <c r="L201" s="9" t="s">
        <v>1115</v>
      </c>
    </row>
    <row r="202" spans="1:12" ht="200.1" customHeight="1" x14ac:dyDescent="0.25">
      <c r="A202" s="10" t="s">
        <v>1116</v>
      </c>
      <c r="B202" s="4" t="s">
        <v>1117</v>
      </c>
      <c r="C202" s="5" t="s">
        <v>14</v>
      </c>
      <c r="D202" s="4" t="s">
        <v>15</v>
      </c>
      <c r="E202" s="5" t="s">
        <v>16</v>
      </c>
      <c r="F202" s="6" t="s">
        <v>101</v>
      </c>
      <c r="G202" s="6" t="s">
        <v>102</v>
      </c>
      <c r="H202" s="5" t="s">
        <v>19</v>
      </c>
      <c r="I202" s="5" t="s">
        <v>20</v>
      </c>
      <c r="J202" s="7" t="s">
        <v>1118</v>
      </c>
      <c r="K202" s="8" t="s">
        <v>1119</v>
      </c>
      <c r="L202" s="9" t="s">
        <v>1120</v>
      </c>
    </row>
    <row r="203" spans="1:12" ht="200.1" customHeight="1" x14ac:dyDescent="0.25">
      <c r="A203" s="10" t="s">
        <v>1121</v>
      </c>
      <c r="B203" s="4" t="s">
        <v>1122</v>
      </c>
      <c r="C203" s="5" t="s">
        <v>35</v>
      </c>
      <c r="D203" s="4" t="s">
        <v>1123</v>
      </c>
      <c r="E203" s="5" t="s">
        <v>16</v>
      </c>
      <c r="F203" s="6" t="s">
        <v>1124</v>
      </c>
      <c r="G203" s="6" t="s">
        <v>43</v>
      </c>
      <c r="H203" s="5" t="s">
        <v>19</v>
      </c>
      <c r="I203" s="5" t="s">
        <v>20</v>
      </c>
      <c r="J203" s="7" t="s">
        <v>1125</v>
      </c>
      <c r="K203" s="8" t="s">
        <v>1126</v>
      </c>
      <c r="L203" s="9" t="s">
        <v>1127</v>
      </c>
    </row>
    <row r="204" spans="1:12" ht="200.1" customHeight="1" x14ac:dyDescent="0.25">
      <c r="A204" s="10" t="s">
        <v>1128</v>
      </c>
      <c r="B204" s="4" t="s">
        <v>1129</v>
      </c>
      <c r="C204" s="5" t="s">
        <v>35</v>
      </c>
      <c r="D204" s="4"/>
      <c r="E204" s="5" t="s">
        <v>73</v>
      </c>
      <c r="F204" s="6" t="s">
        <v>212</v>
      </c>
      <c r="G204" s="6"/>
      <c r="H204" s="5" t="s">
        <v>213</v>
      </c>
      <c r="I204" s="5" t="s">
        <v>20</v>
      </c>
      <c r="J204" s="7" t="s">
        <v>1130</v>
      </c>
      <c r="K204" s="8" t="s">
        <v>1131</v>
      </c>
      <c r="L204" s="9" t="s">
        <v>1132</v>
      </c>
    </row>
    <row r="205" spans="1:12" ht="200.1" customHeight="1" x14ac:dyDescent="0.25">
      <c r="A205" s="10" t="s">
        <v>1133</v>
      </c>
      <c r="B205" s="4"/>
      <c r="C205" s="5" t="s">
        <v>35</v>
      </c>
      <c r="D205" s="4"/>
      <c r="E205" s="5" t="s">
        <v>73</v>
      </c>
      <c r="F205" s="6" t="s">
        <v>1134</v>
      </c>
      <c r="G205" s="6"/>
      <c r="H205" s="5" t="s">
        <v>220</v>
      </c>
      <c r="I205" s="5" t="s">
        <v>76</v>
      </c>
      <c r="J205" s="7" t="s">
        <v>1135</v>
      </c>
      <c r="K205" s="8" t="s">
        <v>1136</v>
      </c>
      <c r="L205" s="9" t="s">
        <v>1137</v>
      </c>
    </row>
    <row r="206" spans="1:12" ht="200.1" customHeight="1" x14ac:dyDescent="0.25">
      <c r="A206" s="10" t="s">
        <v>1138</v>
      </c>
      <c r="B206" s="4" t="s">
        <v>1139</v>
      </c>
      <c r="C206" s="5" t="s">
        <v>35</v>
      </c>
      <c r="D206" s="4" t="s">
        <v>82</v>
      </c>
      <c r="E206" s="5" t="s">
        <v>16</v>
      </c>
      <c r="F206" s="6" t="s">
        <v>207</v>
      </c>
      <c r="G206" s="6" t="s">
        <v>1043</v>
      </c>
      <c r="H206" s="5" t="s">
        <v>19</v>
      </c>
      <c r="I206" s="5" t="s">
        <v>20</v>
      </c>
      <c r="J206" s="7" t="s">
        <v>1140</v>
      </c>
      <c r="K206" s="8" t="s">
        <v>1141</v>
      </c>
      <c r="L206" s="9" t="s">
        <v>1142</v>
      </c>
    </row>
    <row r="207" spans="1:12" ht="200.1" customHeight="1" x14ac:dyDescent="0.25">
      <c r="A207" s="10" t="s">
        <v>1143</v>
      </c>
      <c r="B207" s="4" t="s">
        <v>1144</v>
      </c>
      <c r="C207" s="5" t="s">
        <v>35</v>
      </c>
      <c r="D207" s="4" t="s">
        <v>50</v>
      </c>
      <c r="E207" s="5" t="s">
        <v>16</v>
      </c>
      <c r="F207" s="6" t="s">
        <v>852</v>
      </c>
      <c r="G207" s="6" t="s">
        <v>43</v>
      </c>
      <c r="H207" s="5" t="s">
        <v>19</v>
      </c>
      <c r="I207" s="5" t="s">
        <v>20</v>
      </c>
      <c r="J207" s="7" t="s">
        <v>1145</v>
      </c>
      <c r="K207" s="8" t="s">
        <v>1146</v>
      </c>
      <c r="L207" s="9" t="s">
        <v>1147</v>
      </c>
    </row>
    <row r="208" spans="1:12" ht="200.1" customHeight="1" x14ac:dyDescent="0.25">
      <c r="A208" s="10" t="s">
        <v>1148</v>
      </c>
      <c r="B208" s="4" t="s">
        <v>1149</v>
      </c>
      <c r="C208" s="5" t="s">
        <v>1150</v>
      </c>
      <c r="D208" s="4" t="s">
        <v>50</v>
      </c>
      <c r="E208" s="5" t="s">
        <v>16</v>
      </c>
      <c r="F208" s="6" t="s">
        <v>1151</v>
      </c>
      <c r="G208" s="6" t="s">
        <v>43</v>
      </c>
      <c r="H208" s="5" t="s">
        <v>19</v>
      </c>
      <c r="I208" s="5" t="s">
        <v>20</v>
      </c>
      <c r="J208" s="7" t="s">
        <v>1152</v>
      </c>
      <c r="K208" s="8" t="s">
        <v>1153</v>
      </c>
      <c r="L208" s="9" t="s">
        <v>1154</v>
      </c>
    </row>
    <row r="209" spans="1:12" ht="200.1" customHeight="1" x14ac:dyDescent="0.25">
      <c r="A209" s="10" t="s">
        <v>1155</v>
      </c>
      <c r="B209" s="4" t="s">
        <v>1156</v>
      </c>
      <c r="C209" s="5" t="s">
        <v>57</v>
      </c>
      <c r="D209" s="4" t="s">
        <v>1157</v>
      </c>
      <c r="E209" s="5" t="s">
        <v>16</v>
      </c>
      <c r="F209" s="6" t="s">
        <v>1158</v>
      </c>
      <c r="G209" s="6" t="s">
        <v>89</v>
      </c>
      <c r="H209" s="5" t="s">
        <v>19</v>
      </c>
      <c r="I209" s="5" t="s">
        <v>20</v>
      </c>
      <c r="J209" s="7" t="s">
        <v>1159</v>
      </c>
      <c r="K209" s="8" t="s">
        <v>1160</v>
      </c>
      <c r="L209" s="9" t="s">
        <v>1161</v>
      </c>
    </row>
    <row r="210" spans="1:12" ht="200.1" customHeight="1" x14ac:dyDescent="0.25">
      <c r="A210" s="10" t="s">
        <v>1162</v>
      </c>
      <c r="B210" s="4" t="s">
        <v>1163</v>
      </c>
      <c r="C210" s="5" t="s">
        <v>57</v>
      </c>
      <c r="D210" s="4" t="s">
        <v>1164</v>
      </c>
      <c r="E210" s="5" t="s">
        <v>16</v>
      </c>
      <c r="F210" s="6" t="s">
        <v>1165</v>
      </c>
      <c r="G210" s="6" t="s">
        <v>102</v>
      </c>
      <c r="H210" s="5" t="s">
        <v>19</v>
      </c>
      <c r="I210" s="5" t="s">
        <v>20</v>
      </c>
      <c r="J210" s="7" t="s">
        <v>1166</v>
      </c>
      <c r="K210" s="8" t="s">
        <v>1167</v>
      </c>
      <c r="L210" s="9" t="s">
        <v>1168</v>
      </c>
    </row>
    <row r="211" spans="1:12" ht="200.1" customHeight="1" x14ac:dyDescent="0.25">
      <c r="A211" s="10" t="s">
        <v>1169</v>
      </c>
      <c r="B211" s="4" t="s">
        <v>1170</v>
      </c>
      <c r="C211" s="5" t="s">
        <v>57</v>
      </c>
      <c r="D211" s="4" t="s">
        <v>1164</v>
      </c>
      <c r="E211" s="5" t="s">
        <v>16</v>
      </c>
      <c r="F211" s="6" t="s">
        <v>1171</v>
      </c>
      <c r="G211" s="6" t="s">
        <v>102</v>
      </c>
      <c r="H211" s="5" t="s">
        <v>19</v>
      </c>
      <c r="I211" s="5" t="s">
        <v>20</v>
      </c>
      <c r="J211" s="7" t="s">
        <v>1172</v>
      </c>
      <c r="K211" s="8" t="s">
        <v>1173</v>
      </c>
      <c r="L211" s="9" t="s">
        <v>1174</v>
      </c>
    </row>
    <row r="212" spans="1:12" ht="200.1" customHeight="1" x14ac:dyDescent="0.25">
      <c r="A212" s="10" t="s">
        <v>1175</v>
      </c>
      <c r="B212" s="4" t="s">
        <v>1176</v>
      </c>
      <c r="C212" s="5" t="s">
        <v>81</v>
      </c>
      <c r="D212" s="4" t="s">
        <v>201</v>
      </c>
      <c r="E212" s="5" t="s">
        <v>16</v>
      </c>
      <c r="F212" s="6" t="s">
        <v>42</v>
      </c>
      <c r="G212" s="6" t="s">
        <v>43</v>
      </c>
      <c r="H212" s="5" t="s">
        <v>19</v>
      </c>
      <c r="I212" s="5" t="s">
        <v>20</v>
      </c>
      <c r="J212" s="7" t="s">
        <v>1177</v>
      </c>
      <c r="K212" s="8" t="s">
        <v>1178</v>
      </c>
      <c r="L212" s="9" t="s">
        <v>1179</v>
      </c>
    </row>
    <row r="213" spans="1:12" ht="200.1" customHeight="1" x14ac:dyDescent="0.25">
      <c r="A213" s="10" t="s">
        <v>1180</v>
      </c>
      <c r="B213" s="4" t="s">
        <v>1181</v>
      </c>
      <c r="C213" s="5" t="s">
        <v>35</v>
      </c>
      <c r="D213" s="4"/>
      <c r="E213" s="5" t="s">
        <v>16</v>
      </c>
      <c r="F213" s="6" t="s">
        <v>1182</v>
      </c>
      <c r="G213" s="6"/>
      <c r="H213" s="5" t="s">
        <v>29</v>
      </c>
      <c r="I213" s="5" t="s">
        <v>20</v>
      </c>
      <c r="J213" s="7" t="s">
        <v>1183</v>
      </c>
      <c r="K213" s="8" t="s">
        <v>1184</v>
      </c>
      <c r="L213" s="9" t="s">
        <v>1185</v>
      </c>
    </row>
    <row r="214" spans="1:12" ht="200.1" customHeight="1" x14ac:dyDescent="0.25">
      <c r="A214" s="10" t="s">
        <v>1186</v>
      </c>
      <c r="B214" s="4" t="s">
        <v>1187</v>
      </c>
      <c r="C214" s="5" t="s">
        <v>49</v>
      </c>
      <c r="D214" s="4" t="s">
        <v>1188</v>
      </c>
      <c r="E214" s="5" t="s">
        <v>16</v>
      </c>
      <c r="F214" s="6" t="s">
        <v>131</v>
      </c>
      <c r="G214" s="6" t="s">
        <v>102</v>
      </c>
      <c r="H214" s="5" t="s">
        <v>19</v>
      </c>
      <c r="I214" s="5" t="s">
        <v>20</v>
      </c>
      <c r="J214" s="7" t="s">
        <v>1189</v>
      </c>
      <c r="K214" s="7" t="s">
        <v>1190</v>
      </c>
      <c r="L214" s="9" t="s">
        <v>1191</v>
      </c>
    </row>
    <row r="215" spans="1:12" ht="200.1" customHeight="1" x14ac:dyDescent="0.25">
      <c r="A215" s="10" t="s">
        <v>1192</v>
      </c>
      <c r="B215" s="4" t="s">
        <v>1193</v>
      </c>
      <c r="C215" s="5" t="s">
        <v>81</v>
      </c>
      <c r="D215" s="4"/>
      <c r="E215" s="5" t="s">
        <v>16</v>
      </c>
      <c r="F215" s="6" t="s">
        <v>1194</v>
      </c>
      <c r="G215" s="6"/>
      <c r="H215" s="5" t="s">
        <v>986</v>
      </c>
      <c r="I215" s="5" t="s">
        <v>20</v>
      </c>
      <c r="J215" s="7" t="s">
        <v>1195</v>
      </c>
      <c r="K215" s="8" t="s">
        <v>1196</v>
      </c>
      <c r="L215" s="9" t="s">
        <v>1197</v>
      </c>
    </row>
    <row r="216" spans="1:12" ht="200.1" customHeight="1" x14ac:dyDescent="0.25">
      <c r="A216" s="10" t="s">
        <v>1198</v>
      </c>
      <c r="B216" s="4" t="s">
        <v>1198</v>
      </c>
      <c r="C216" s="5" t="s">
        <v>81</v>
      </c>
      <c r="D216" s="4" t="s">
        <v>15</v>
      </c>
      <c r="E216" s="5" t="s">
        <v>16</v>
      </c>
      <c r="F216" s="6" t="s">
        <v>1199</v>
      </c>
      <c r="G216" s="6" t="s">
        <v>290</v>
      </c>
      <c r="H216" s="5" t="s">
        <v>19</v>
      </c>
      <c r="I216" s="5" t="s">
        <v>20</v>
      </c>
      <c r="J216" s="7" t="s">
        <v>1200</v>
      </c>
      <c r="K216" s="8" t="s">
        <v>1201</v>
      </c>
      <c r="L216" s="9" t="s">
        <v>1202</v>
      </c>
    </row>
    <row r="217" spans="1:12" ht="200.1" customHeight="1" x14ac:dyDescent="0.25">
      <c r="A217" s="10" t="s">
        <v>1203</v>
      </c>
      <c r="B217" s="4"/>
      <c r="C217" s="5" t="s">
        <v>57</v>
      </c>
      <c r="D217" s="4" t="s">
        <v>1204</v>
      </c>
      <c r="E217" s="5" t="s">
        <v>16</v>
      </c>
      <c r="F217" s="6" t="s">
        <v>101</v>
      </c>
      <c r="G217" s="6" t="s">
        <v>102</v>
      </c>
      <c r="H217" s="5" t="s">
        <v>19</v>
      </c>
      <c r="I217" s="5" t="s">
        <v>20</v>
      </c>
      <c r="J217" s="7" t="s">
        <v>1205</v>
      </c>
      <c r="K217" s="8" t="s">
        <v>524</v>
      </c>
      <c r="L217" s="9" t="s">
        <v>1206</v>
      </c>
    </row>
    <row r="218" spans="1:12" ht="200.1" customHeight="1" x14ac:dyDescent="0.25">
      <c r="A218" s="10" t="s">
        <v>1207</v>
      </c>
      <c r="B218" s="4"/>
      <c r="C218" s="5" t="s">
        <v>81</v>
      </c>
      <c r="D218" s="4"/>
      <c r="E218" s="5" t="s">
        <v>16</v>
      </c>
      <c r="F218" s="6" t="s">
        <v>1208</v>
      </c>
      <c r="G218" s="6"/>
      <c r="H218" s="5" t="s">
        <v>29</v>
      </c>
      <c r="I218" s="5" t="s">
        <v>20</v>
      </c>
      <c r="J218" s="7" t="s">
        <v>1209</v>
      </c>
      <c r="K218" s="8" t="s">
        <v>1210</v>
      </c>
      <c r="L218" s="9" t="s">
        <v>1211</v>
      </c>
    </row>
    <row r="219" spans="1:12" ht="200.1" customHeight="1" x14ac:dyDescent="0.25">
      <c r="A219" s="10" t="s">
        <v>1212</v>
      </c>
      <c r="B219" s="4" t="s">
        <v>1213</v>
      </c>
      <c r="C219" s="5" t="s">
        <v>14</v>
      </c>
      <c r="D219" s="4" t="s">
        <v>15</v>
      </c>
      <c r="E219" s="5" t="s">
        <v>16</v>
      </c>
      <c r="F219" s="6" t="s">
        <v>1214</v>
      </c>
      <c r="G219" s="6" t="s">
        <v>102</v>
      </c>
      <c r="H219" s="5" t="s">
        <v>19</v>
      </c>
      <c r="I219" s="5" t="s">
        <v>20</v>
      </c>
      <c r="J219" s="7" t="s">
        <v>1215</v>
      </c>
      <c r="K219" s="8" t="s">
        <v>1216</v>
      </c>
      <c r="L219" s="9" t="s">
        <v>1217</v>
      </c>
    </row>
    <row r="220" spans="1:12" ht="200.1" customHeight="1" x14ac:dyDescent="0.25">
      <c r="A220" s="10" t="s">
        <v>1218</v>
      </c>
      <c r="B220" s="4"/>
      <c r="C220" s="5" t="s">
        <v>57</v>
      </c>
      <c r="D220" s="4" t="s">
        <v>467</v>
      </c>
      <c r="E220" s="5" t="s">
        <v>16</v>
      </c>
      <c r="F220" s="6" t="s">
        <v>754</v>
      </c>
      <c r="G220" s="6" t="s">
        <v>102</v>
      </c>
      <c r="H220" s="5" t="s">
        <v>19</v>
      </c>
      <c r="I220" s="5" t="s">
        <v>20</v>
      </c>
      <c r="J220" s="7" t="s">
        <v>1219</v>
      </c>
      <c r="K220" s="8" t="s">
        <v>1220</v>
      </c>
      <c r="L220" s="9" t="s">
        <v>1221</v>
      </c>
    </row>
    <row r="221" spans="1:12" ht="200.1" customHeight="1" x14ac:dyDescent="0.25">
      <c r="A221" s="10" t="s">
        <v>1222</v>
      </c>
      <c r="B221" s="4"/>
      <c r="C221" s="5" t="s">
        <v>49</v>
      </c>
      <c r="D221" s="4" t="s">
        <v>826</v>
      </c>
      <c r="E221" s="5" t="s">
        <v>16</v>
      </c>
      <c r="F221" s="6" t="s">
        <v>42</v>
      </c>
      <c r="G221" s="6" t="s">
        <v>43</v>
      </c>
      <c r="H221" s="5" t="s">
        <v>19</v>
      </c>
      <c r="I221" s="5" t="s">
        <v>20</v>
      </c>
      <c r="J221" s="7" t="s">
        <v>1223</v>
      </c>
      <c r="K221" s="8" t="s">
        <v>1224</v>
      </c>
      <c r="L221" s="9" t="s">
        <v>1225</v>
      </c>
    </row>
    <row r="222" spans="1:12" ht="200.1" customHeight="1" x14ac:dyDescent="0.25">
      <c r="A222" s="10" t="s">
        <v>1226</v>
      </c>
      <c r="B222" s="4"/>
      <c r="C222" s="5" t="s">
        <v>49</v>
      </c>
      <c r="D222" s="4" t="s">
        <v>607</v>
      </c>
      <c r="E222" s="5" t="s">
        <v>16</v>
      </c>
      <c r="F222" s="6" t="s">
        <v>1227</v>
      </c>
      <c r="G222" s="6" t="s">
        <v>43</v>
      </c>
      <c r="H222" s="5" t="s">
        <v>19</v>
      </c>
      <c r="I222" s="5" t="s">
        <v>20</v>
      </c>
      <c r="J222" s="7" t="s">
        <v>1228</v>
      </c>
      <c r="K222" s="8" t="s">
        <v>1229</v>
      </c>
      <c r="L222" s="9" t="s">
        <v>1230</v>
      </c>
    </row>
    <row r="223" spans="1:12" ht="200.1" customHeight="1" x14ac:dyDescent="0.25">
      <c r="A223" s="10" t="s">
        <v>1231</v>
      </c>
      <c r="B223" s="4" t="s">
        <v>1231</v>
      </c>
      <c r="C223" s="5" t="s">
        <v>14</v>
      </c>
      <c r="D223" s="4" t="s">
        <v>15</v>
      </c>
      <c r="E223" s="5" t="s">
        <v>16</v>
      </c>
      <c r="F223" s="6" t="s">
        <v>1014</v>
      </c>
      <c r="G223" s="6" t="s">
        <v>102</v>
      </c>
      <c r="H223" s="5" t="s">
        <v>19</v>
      </c>
      <c r="I223" s="5" t="s">
        <v>20</v>
      </c>
      <c r="J223" s="7" t="s">
        <v>1232</v>
      </c>
      <c r="K223" s="8" t="s">
        <v>1233</v>
      </c>
      <c r="L223" s="9" t="s">
        <v>1234</v>
      </c>
    </row>
    <row r="224" spans="1:12" ht="200.1" customHeight="1" x14ac:dyDescent="0.25">
      <c r="A224" s="10" t="s">
        <v>1235</v>
      </c>
      <c r="B224" s="4"/>
      <c r="C224" s="5" t="s">
        <v>26</v>
      </c>
      <c r="D224" s="4"/>
      <c r="E224" s="5" t="s">
        <v>73</v>
      </c>
      <c r="F224" s="6" t="s">
        <v>1236</v>
      </c>
      <c r="G224" s="6"/>
      <c r="H224" s="5" t="s">
        <v>1237</v>
      </c>
      <c r="I224" s="5" t="s">
        <v>1112</v>
      </c>
      <c r="J224" s="7" t="s">
        <v>1238</v>
      </c>
      <c r="K224" s="8" t="s">
        <v>1239</v>
      </c>
      <c r="L224" s="9" t="s">
        <v>1240</v>
      </c>
    </row>
    <row r="225" spans="1:12" ht="200.1" customHeight="1" x14ac:dyDescent="0.25">
      <c r="A225" s="10" t="s">
        <v>1241</v>
      </c>
      <c r="B225" s="4"/>
      <c r="C225" s="5" t="s">
        <v>81</v>
      </c>
      <c r="D225" s="4"/>
      <c r="E225" s="5" t="s">
        <v>73</v>
      </c>
      <c r="F225" s="6" t="s">
        <v>1242</v>
      </c>
      <c r="G225" s="6"/>
      <c r="H225" s="5" t="s">
        <v>1243</v>
      </c>
      <c r="I225" s="5" t="s">
        <v>20</v>
      </c>
      <c r="J225" s="7" t="s">
        <v>1244</v>
      </c>
      <c r="K225" s="8" t="s">
        <v>1245</v>
      </c>
      <c r="L225" s="9" t="s">
        <v>1246</v>
      </c>
    </row>
    <row r="226" spans="1:12" ht="200.1" customHeight="1" x14ac:dyDescent="0.25">
      <c r="A226" s="15" t="s">
        <v>1247</v>
      </c>
      <c r="B226" s="16"/>
      <c r="C226" s="17" t="s">
        <v>14</v>
      </c>
      <c r="D226" s="16" t="s">
        <v>15</v>
      </c>
      <c r="E226" s="17" t="s">
        <v>16</v>
      </c>
      <c r="F226" s="6" t="s">
        <v>42</v>
      </c>
      <c r="G226" s="6" t="s">
        <v>43</v>
      </c>
      <c r="H226" s="17" t="s">
        <v>19</v>
      </c>
      <c r="I226" s="17" t="s">
        <v>20</v>
      </c>
      <c r="J226" s="18" t="s">
        <v>1248</v>
      </c>
      <c r="K226" s="8" t="s">
        <v>1249</v>
      </c>
      <c r="L226" s="19" t="s">
        <v>1250</v>
      </c>
    </row>
    <row r="227" spans="1:12" ht="200.1" customHeight="1" x14ac:dyDescent="0.25">
      <c r="A227" s="10" t="s">
        <v>1251</v>
      </c>
      <c r="B227" s="4" t="s">
        <v>1252</v>
      </c>
      <c r="C227" s="5" t="s">
        <v>81</v>
      </c>
      <c r="D227" s="4" t="s">
        <v>82</v>
      </c>
      <c r="E227" s="5" t="s">
        <v>16</v>
      </c>
      <c r="F227" s="6" t="s">
        <v>42</v>
      </c>
      <c r="G227" s="6" t="s">
        <v>43</v>
      </c>
      <c r="H227" s="5" t="s">
        <v>19</v>
      </c>
      <c r="I227" s="5" t="s">
        <v>20</v>
      </c>
      <c r="J227" s="7" t="s">
        <v>1253</v>
      </c>
      <c r="K227" s="8" t="s">
        <v>1254</v>
      </c>
      <c r="L227" s="9" t="s">
        <v>1255</v>
      </c>
    </row>
    <row r="228" spans="1:12" ht="200.1" customHeight="1" x14ac:dyDescent="0.25">
      <c r="A228" s="10" t="s">
        <v>1256</v>
      </c>
      <c r="B228" s="4" t="s">
        <v>1257</v>
      </c>
      <c r="C228" s="5" t="s">
        <v>81</v>
      </c>
      <c r="D228" s="4"/>
      <c r="E228" s="5" t="s">
        <v>73</v>
      </c>
      <c r="F228" s="6" t="s">
        <v>1258</v>
      </c>
      <c r="G228" s="6"/>
      <c r="H228" s="5" t="s">
        <v>220</v>
      </c>
      <c r="I228" s="5" t="s">
        <v>76</v>
      </c>
      <c r="J228" s="7" t="s">
        <v>1259</v>
      </c>
      <c r="K228" s="8" t="s">
        <v>1260</v>
      </c>
      <c r="L228" s="9" t="s">
        <v>1261</v>
      </c>
    </row>
    <row r="229" spans="1:12" ht="200.1" customHeight="1" x14ac:dyDescent="0.25">
      <c r="A229" s="10" t="s">
        <v>1262</v>
      </c>
      <c r="B229" s="4"/>
      <c r="C229" s="5" t="s">
        <v>201</v>
      </c>
      <c r="D229" s="4"/>
      <c r="E229" s="5" t="s">
        <v>16</v>
      </c>
      <c r="F229" s="6" t="s">
        <v>28</v>
      </c>
      <c r="G229" s="6"/>
      <c r="H229" s="5" t="s">
        <v>29</v>
      </c>
      <c r="I229" s="5" t="s">
        <v>20</v>
      </c>
      <c r="J229" s="7" t="s">
        <v>1263</v>
      </c>
      <c r="K229" s="8" t="s">
        <v>1264</v>
      </c>
      <c r="L229" s="9" t="s">
        <v>1265</v>
      </c>
    </row>
    <row r="230" spans="1:12" ht="200.1" customHeight="1" x14ac:dyDescent="0.25">
      <c r="A230" s="10" t="s">
        <v>1266</v>
      </c>
      <c r="B230" s="4" t="s">
        <v>1267</v>
      </c>
      <c r="C230" s="5" t="s">
        <v>35</v>
      </c>
      <c r="D230" s="4"/>
      <c r="E230" s="5" t="s">
        <v>16</v>
      </c>
      <c r="F230" s="6" t="s">
        <v>1268</v>
      </c>
      <c r="G230" s="6"/>
      <c r="H230" s="5" t="s">
        <v>332</v>
      </c>
      <c r="I230" s="5" t="s">
        <v>20</v>
      </c>
      <c r="J230" s="7" t="s">
        <v>1269</v>
      </c>
      <c r="K230" s="8" t="s">
        <v>1270</v>
      </c>
      <c r="L230" s="9" t="s">
        <v>1271</v>
      </c>
    </row>
    <row r="231" spans="1:12" ht="200.1" customHeight="1" x14ac:dyDescent="0.25">
      <c r="A231" s="10" t="s">
        <v>1272</v>
      </c>
      <c r="B231" s="4" t="s">
        <v>1273</v>
      </c>
      <c r="C231" s="5" t="s">
        <v>57</v>
      </c>
      <c r="D231" s="4" t="s">
        <v>1274</v>
      </c>
      <c r="E231" s="5" t="s">
        <v>16</v>
      </c>
      <c r="F231" s="6" t="s">
        <v>1275</v>
      </c>
      <c r="G231" s="6" t="s">
        <v>43</v>
      </c>
      <c r="H231" s="5" t="s">
        <v>19</v>
      </c>
      <c r="I231" s="5" t="s">
        <v>20</v>
      </c>
      <c r="J231" s="7" t="s">
        <v>1276</v>
      </c>
      <c r="K231" s="8" t="s">
        <v>1277</v>
      </c>
      <c r="L231" s="9" t="s">
        <v>1278</v>
      </c>
    </row>
    <row r="232" spans="1:12" ht="200.1" customHeight="1" x14ac:dyDescent="0.25">
      <c r="A232" s="10" t="s">
        <v>1279</v>
      </c>
      <c r="B232" s="4"/>
      <c r="C232" s="5" t="s">
        <v>57</v>
      </c>
      <c r="D232" s="4" t="s">
        <v>1280</v>
      </c>
      <c r="E232" s="5" t="s">
        <v>16</v>
      </c>
      <c r="F232" s="6" t="s">
        <v>1281</v>
      </c>
      <c r="G232" s="6" t="s">
        <v>102</v>
      </c>
      <c r="H232" s="5" t="s">
        <v>19</v>
      </c>
      <c r="I232" s="5" t="s">
        <v>20</v>
      </c>
      <c r="J232" s="7" t="s">
        <v>1282</v>
      </c>
      <c r="K232" s="8" t="s">
        <v>1283</v>
      </c>
      <c r="L232" s="9" t="s">
        <v>1284</v>
      </c>
    </row>
    <row r="233" spans="1:12" ht="200.1" customHeight="1" x14ac:dyDescent="0.25">
      <c r="A233" s="10" t="s">
        <v>1285</v>
      </c>
      <c r="B233" s="4" t="s">
        <v>1286</v>
      </c>
      <c r="C233" s="5" t="s">
        <v>57</v>
      </c>
      <c r="D233" s="4" t="s">
        <v>1280</v>
      </c>
      <c r="E233" s="5" t="s">
        <v>16</v>
      </c>
      <c r="F233" s="6" t="s">
        <v>1287</v>
      </c>
      <c r="G233" s="6" t="s">
        <v>102</v>
      </c>
      <c r="H233" s="5" t="s">
        <v>19</v>
      </c>
      <c r="I233" s="5" t="s">
        <v>20</v>
      </c>
      <c r="J233" s="7" t="s">
        <v>1288</v>
      </c>
      <c r="K233" s="8" t="s">
        <v>1289</v>
      </c>
      <c r="L233" s="9" t="s">
        <v>1290</v>
      </c>
    </row>
    <row r="234" spans="1:12" ht="200.1" customHeight="1" x14ac:dyDescent="0.25">
      <c r="A234" s="10" t="s">
        <v>1291</v>
      </c>
      <c r="B234" s="4" t="s">
        <v>1292</v>
      </c>
      <c r="C234" s="5" t="s">
        <v>57</v>
      </c>
      <c r="D234" s="4" t="s">
        <v>1293</v>
      </c>
      <c r="E234" s="5" t="s">
        <v>16</v>
      </c>
      <c r="F234" s="6" t="s">
        <v>1294</v>
      </c>
      <c r="G234" s="6" t="s">
        <v>290</v>
      </c>
      <c r="H234" s="5" t="s">
        <v>19</v>
      </c>
      <c r="I234" s="5" t="s">
        <v>20</v>
      </c>
      <c r="J234" s="7" t="s">
        <v>1295</v>
      </c>
      <c r="K234" s="8" t="s">
        <v>1296</v>
      </c>
      <c r="L234" s="9" t="s">
        <v>1297</v>
      </c>
    </row>
    <row r="235" spans="1:12" ht="200.1" customHeight="1" x14ac:dyDescent="0.25">
      <c r="A235" s="10" t="s">
        <v>1298</v>
      </c>
      <c r="B235" s="4" t="s">
        <v>1299</v>
      </c>
      <c r="C235" s="5" t="s">
        <v>57</v>
      </c>
      <c r="D235" s="4" t="s">
        <v>1274</v>
      </c>
      <c r="E235" s="5" t="s">
        <v>16</v>
      </c>
      <c r="F235" s="6" t="s">
        <v>101</v>
      </c>
      <c r="G235" s="6" t="s">
        <v>102</v>
      </c>
      <c r="H235" s="5" t="s">
        <v>19</v>
      </c>
      <c r="I235" s="5" t="s">
        <v>20</v>
      </c>
      <c r="J235" s="7" t="s">
        <v>1300</v>
      </c>
      <c r="K235" s="8" t="s">
        <v>1301</v>
      </c>
      <c r="L235" s="9" t="s">
        <v>1302</v>
      </c>
    </row>
    <row r="236" spans="1:12" ht="200.1" customHeight="1" x14ac:dyDescent="0.25">
      <c r="A236" s="10" t="s">
        <v>1303</v>
      </c>
      <c r="B236" s="4" t="s">
        <v>1304</v>
      </c>
      <c r="C236" s="5" t="s">
        <v>81</v>
      </c>
      <c r="D236" s="4"/>
      <c r="E236" s="5" t="s">
        <v>16</v>
      </c>
      <c r="F236" s="6" t="s">
        <v>1305</v>
      </c>
      <c r="G236" s="6"/>
      <c r="H236" s="5" t="s">
        <v>698</v>
      </c>
      <c r="I236" s="5" t="s">
        <v>20</v>
      </c>
      <c r="J236" s="7" t="s">
        <v>1306</v>
      </c>
      <c r="K236" s="8" t="s">
        <v>1307</v>
      </c>
      <c r="L236" s="9" t="s">
        <v>1308</v>
      </c>
    </row>
    <row r="237" spans="1:12" ht="200.1" customHeight="1" x14ac:dyDescent="0.25">
      <c r="A237" s="10" t="s">
        <v>1309</v>
      </c>
      <c r="B237" s="4" t="s">
        <v>1310</v>
      </c>
      <c r="C237" s="5" t="s">
        <v>81</v>
      </c>
      <c r="D237" s="4"/>
      <c r="E237" s="5" t="s">
        <v>16</v>
      </c>
      <c r="F237" s="6" t="s">
        <v>1311</v>
      </c>
      <c r="G237" s="6"/>
      <c r="H237" s="5" t="s">
        <v>332</v>
      </c>
      <c r="I237" s="5" t="s">
        <v>20</v>
      </c>
      <c r="J237" s="7" t="s">
        <v>1312</v>
      </c>
      <c r="K237" s="8" t="s">
        <v>1313</v>
      </c>
      <c r="L237" s="9" t="s">
        <v>1314</v>
      </c>
    </row>
    <row r="238" spans="1:12" ht="200.1" customHeight="1" x14ac:dyDescent="0.25">
      <c r="A238" s="10" t="s">
        <v>1315</v>
      </c>
      <c r="B238" s="4"/>
      <c r="C238" s="5" t="s">
        <v>81</v>
      </c>
      <c r="D238" s="4"/>
      <c r="E238" s="5" t="s">
        <v>73</v>
      </c>
      <c r="F238" s="6" t="s">
        <v>1316</v>
      </c>
      <c r="G238" s="6"/>
      <c r="H238" s="5" t="s">
        <v>75</v>
      </c>
      <c r="I238" s="5" t="s">
        <v>76</v>
      </c>
      <c r="J238" s="7" t="s">
        <v>1317</v>
      </c>
      <c r="K238" s="8" t="s">
        <v>1318</v>
      </c>
      <c r="L238" s="9" t="s">
        <v>1319</v>
      </c>
    </row>
    <row r="239" spans="1:12" ht="200.1" customHeight="1" x14ac:dyDescent="0.25">
      <c r="A239" s="10" t="s">
        <v>1320</v>
      </c>
      <c r="B239" s="4" t="s">
        <v>1321</v>
      </c>
      <c r="C239" s="5" t="s">
        <v>81</v>
      </c>
      <c r="D239" s="4"/>
      <c r="E239" s="5" t="s">
        <v>73</v>
      </c>
      <c r="F239" s="6" t="s">
        <v>1322</v>
      </c>
      <c r="G239" s="6"/>
      <c r="H239" s="5" t="s">
        <v>213</v>
      </c>
      <c r="I239" s="5" t="s">
        <v>20</v>
      </c>
      <c r="J239" s="7" t="s">
        <v>1323</v>
      </c>
      <c r="K239" s="8" t="s">
        <v>1324</v>
      </c>
      <c r="L239" s="9" t="s">
        <v>1325</v>
      </c>
    </row>
    <row r="240" spans="1:12" ht="200.1" customHeight="1" x14ac:dyDescent="0.25">
      <c r="A240" s="21" t="s">
        <v>1326</v>
      </c>
      <c r="B240" s="22"/>
      <c r="C240" s="23" t="s">
        <v>81</v>
      </c>
      <c r="D240" s="22"/>
      <c r="E240" s="17" t="s">
        <v>73</v>
      </c>
      <c r="F240" s="24" t="s">
        <v>1322</v>
      </c>
      <c r="G240" s="24"/>
      <c r="H240" s="17" t="s">
        <v>213</v>
      </c>
      <c r="I240" s="17" t="s">
        <v>20</v>
      </c>
      <c r="J240" s="25" t="s">
        <v>1323</v>
      </c>
      <c r="K240" s="26" t="s">
        <v>1324</v>
      </c>
      <c r="L240" s="19" t="s">
        <v>1327</v>
      </c>
    </row>
    <row r="241" spans="1:12" ht="200.1" customHeight="1" x14ac:dyDescent="0.25">
      <c r="A241" s="15" t="s">
        <v>1328</v>
      </c>
      <c r="B241" s="16"/>
      <c r="C241" s="17" t="s">
        <v>81</v>
      </c>
      <c r="D241" s="16"/>
      <c r="E241" s="17" t="s">
        <v>73</v>
      </c>
      <c r="F241" s="6" t="s">
        <v>1329</v>
      </c>
      <c r="G241" s="6"/>
      <c r="H241" s="17" t="s">
        <v>510</v>
      </c>
      <c r="I241" s="17" t="s">
        <v>511</v>
      </c>
      <c r="J241" s="18" t="s">
        <v>1330</v>
      </c>
      <c r="K241" s="8" t="s">
        <v>1331</v>
      </c>
      <c r="L241" s="19" t="s">
        <v>1332</v>
      </c>
    </row>
    <row r="242" spans="1:12" ht="200.1" customHeight="1" x14ac:dyDescent="0.25">
      <c r="A242" s="10" t="s">
        <v>1333</v>
      </c>
      <c r="B242" s="4" t="s">
        <v>1334</v>
      </c>
      <c r="C242" s="5" t="s">
        <v>81</v>
      </c>
      <c r="D242" s="4"/>
      <c r="E242" s="5" t="s">
        <v>16</v>
      </c>
      <c r="F242" s="6" t="s">
        <v>1335</v>
      </c>
      <c r="G242" s="6"/>
      <c r="H242" s="5" t="s">
        <v>29</v>
      </c>
      <c r="I242" s="5" t="s">
        <v>20</v>
      </c>
      <c r="J242" s="7" t="s">
        <v>1336</v>
      </c>
      <c r="K242" s="8" t="s">
        <v>1337</v>
      </c>
      <c r="L242" s="9" t="s">
        <v>1338</v>
      </c>
    </row>
    <row r="243" spans="1:12" ht="200.1" customHeight="1" x14ac:dyDescent="0.25">
      <c r="A243" s="10" t="s">
        <v>1339</v>
      </c>
      <c r="B243" s="4" t="s">
        <v>1339</v>
      </c>
      <c r="C243" s="5" t="s">
        <v>81</v>
      </c>
      <c r="D243" s="4" t="s">
        <v>82</v>
      </c>
      <c r="E243" s="5" t="s">
        <v>16</v>
      </c>
      <c r="F243" s="6" t="s">
        <v>1340</v>
      </c>
      <c r="G243" s="6" t="s">
        <v>338</v>
      </c>
      <c r="H243" s="5" t="s">
        <v>19</v>
      </c>
      <c r="I243" s="5" t="s">
        <v>20</v>
      </c>
      <c r="J243" s="7" t="s">
        <v>1341</v>
      </c>
      <c r="K243" s="8" t="s">
        <v>1342</v>
      </c>
      <c r="L243" s="9" t="s">
        <v>1343</v>
      </c>
    </row>
    <row r="244" spans="1:12" ht="200.1" customHeight="1" x14ac:dyDescent="0.25">
      <c r="A244" s="10" t="s">
        <v>1344</v>
      </c>
      <c r="B244" s="4"/>
      <c r="C244" s="5" t="s">
        <v>81</v>
      </c>
      <c r="D244" s="4" t="s">
        <v>82</v>
      </c>
      <c r="E244" s="5" t="s">
        <v>16</v>
      </c>
      <c r="F244" s="6" t="s">
        <v>131</v>
      </c>
      <c r="G244" s="6" t="s">
        <v>102</v>
      </c>
      <c r="H244" s="5" t="s">
        <v>19</v>
      </c>
      <c r="I244" s="5" t="s">
        <v>20</v>
      </c>
      <c r="J244" s="7" t="s">
        <v>1345</v>
      </c>
      <c r="K244" s="8" t="s">
        <v>1346</v>
      </c>
      <c r="L244" s="9" t="s">
        <v>1347</v>
      </c>
    </row>
    <row r="245" spans="1:12" ht="200.1" customHeight="1" x14ac:dyDescent="0.25">
      <c r="A245" s="10" t="s">
        <v>1348</v>
      </c>
      <c r="B245" s="4"/>
      <c r="C245" s="5" t="s">
        <v>81</v>
      </c>
      <c r="D245" s="4" t="s">
        <v>82</v>
      </c>
      <c r="E245" s="5" t="s">
        <v>16</v>
      </c>
      <c r="F245" s="6" t="s">
        <v>623</v>
      </c>
      <c r="G245" s="6" t="s">
        <v>43</v>
      </c>
      <c r="H245" s="5" t="s">
        <v>19</v>
      </c>
      <c r="I245" s="5" t="s">
        <v>20</v>
      </c>
      <c r="J245" s="7" t="s">
        <v>1349</v>
      </c>
      <c r="K245" s="8" t="s">
        <v>1350</v>
      </c>
      <c r="L245" s="9" t="s">
        <v>1351</v>
      </c>
    </row>
    <row r="246" spans="1:12" ht="200.1" customHeight="1" x14ac:dyDescent="0.25">
      <c r="A246" s="10" t="s">
        <v>1352</v>
      </c>
      <c r="B246" s="4" t="s">
        <v>1353</v>
      </c>
      <c r="C246" s="5" t="s">
        <v>14</v>
      </c>
      <c r="D246" s="4" t="s">
        <v>15</v>
      </c>
      <c r="E246" s="5" t="s">
        <v>16</v>
      </c>
      <c r="F246" s="6" t="s">
        <v>42</v>
      </c>
      <c r="G246" s="6" t="s">
        <v>43</v>
      </c>
      <c r="H246" s="5" t="s">
        <v>19</v>
      </c>
      <c r="I246" s="5" t="s">
        <v>20</v>
      </c>
      <c r="J246" s="7" t="s">
        <v>1354</v>
      </c>
      <c r="K246" s="8" t="s">
        <v>1355</v>
      </c>
      <c r="L246" s="9" t="s">
        <v>1356</v>
      </c>
    </row>
    <row r="247" spans="1:12" ht="200.1" customHeight="1" x14ac:dyDescent="0.25">
      <c r="A247" s="10" t="s">
        <v>1357</v>
      </c>
      <c r="B247" s="4" t="s">
        <v>1358</v>
      </c>
      <c r="C247" s="5" t="s">
        <v>14</v>
      </c>
      <c r="D247" s="4" t="s">
        <v>15</v>
      </c>
      <c r="E247" s="5" t="s">
        <v>16</v>
      </c>
      <c r="F247" s="6" t="s">
        <v>131</v>
      </c>
      <c r="G247" s="6" t="s">
        <v>102</v>
      </c>
      <c r="H247" s="5" t="s">
        <v>19</v>
      </c>
      <c r="I247" s="5" t="s">
        <v>20</v>
      </c>
      <c r="J247" s="7" t="s">
        <v>1359</v>
      </c>
      <c r="K247" s="8" t="s">
        <v>1360</v>
      </c>
      <c r="L247" s="9" t="s">
        <v>1361</v>
      </c>
    </row>
    <row r="248" spans="1:12" ht="200.1" customHeight="1" x14ac:dyDescent="0.25">
      <c r="A248" s="10" t="s">
        <v>1362</v>
      </c>
      <c r="B248" s="4" t="s">
        <v>1363</v>
      </c>
      <c r="C248" s="5" t="s">
        <v>35</v>
      </c>
      <c r="D248" s="4" t="s">
        <v>1033</v>
      </c>
      <c r="E248" s="5" t="s">
        <v>16</v>
      </c>
      <c r="F248" s="6" t="s">
        <v>101</v>
      </c>
      <c r="G248" s="6" t="s">
        <v>102</v>
      </c>
      <c r="H248" s="5" t="s">
        <v>19</v>
      </c>
      <c r="I248" s="5" t="s">
        <v>20</v>
      </c>
      <c r="J248" s="7" t="s">
        <v>1364</v>
      </c>
      <c r="K248" s="8" t="s">
        <v>1365</v>
      </c>
      <c r="L248" s="9" t="s">
        <v>1366</v>
      </c>
    </row>
    <row r="249" spans="1:12" ht="200.1" customHeight="1" x14ac:dyDescent="0.25">
      <c r="A249" s="10" t="s">
        <v>1367</v>
      </c>
      <c r="B249" s="4" t="s">
        <v>1368</v>
      </c>
      <c r="C249" s="5" t="s">
        <v>35</v>
      </c>
      <c r="D249" s="4" t="s">
        <v>1033</v>
      </c>
      <c r="E249" s="5" t="s">
        <v>16</v>
      </c>
      <c r="F249" s="6" t="s">
        <v>1369</v>
      </c>
      <c r="G249" s="6" t="s">
        <v>102</v>
      </c>
      <c r="H249" s="5" t="s">
        <v>19</v>
      </c>
      <c r="I249" s="5" t="s">
        <v>20</v>
      </c>
      <c r="J249" s="5"/>
      <c r="K249" s="6"/>
      <c r="L249" s="9" t="s">
        <v>1370</v>
      </c>
    </row>
    <row r="250" spans="1:12" ht="200.1" customHeight="1" x14ac:dyDescent="0.25">
      <c r="A250" s="10" t="s">
        <v>1371</v>
      </c>
      <c r="B250" s="4" t="s">
        <v>1372</v>
      </c>
      <c r="C250" s="5" t="s">
        <v>81</v>
      </c>
      <c r="D250" s="4"/>
      <c r="E250" s="5" t="s">
        <v>73</v>
      </c>
      <c r="F250" s="6" t="s">
        <v>1373</v>
      </c>
      <c r="G250" s="6"/>
      <c r="H250" s="5" t="s">
        <v>1374</v>
      </c>
      <c r="I250" s="5" t="s">
        <v>1375</v>
      </c>
      <c r="J250" s="7" t="s">
        <v>1376</v>
      </c>
      <c r="K250" s="8" t="s">
        <v>1377</v>
      </c>
      <c r="L250" s="9" t="s">
        <v>1378</v>
      </c>
    </row>
    <row r="251" spans="1:12" ht="200.1" customHeight="1" x14ac:dyDescent="0.25">
      <c r="A251" s="10" t="s">
        <v>1379</v>
      </c>
      <c r="B251" s="4" t="s">
        <v>1380</v>
      </c>
      <c r="C251" s="5" t="s">
        <v>81</v>
      </c>
      <c r="D251" s="4"/>
      <c r="E251" s="5" t="s">
        <v>16</v>
      </c>
      <c r="F251" s="6" t="s">
        <v>1381</v>
      </c>
      <c r="G251" s="6"/>
      <c r="H251" s="5" t="s">
        <v>1382</v>
      </c>
      <c r="I251" s="5" t="s">
        <v>20</v>
      </c>
      <c r="J251" s="7" t="s">
        <v>1383</v>
      </c>
      <c r="K251" s="8" t="s">
        <v>1384</v>
      </c>
      <c r="L251" s="9" t="s">
        <v>1385</v>
      </c>
    </row>
    <row r="252" spans="1:12" ht="200.1" customHeight="1" x14ac:dyDescent="0.25">
      <c r="A252" s="10" t="s">
        <v>1386</v>
      </c>
      <c r="B252" s="4"/>
      <c r="C252" s="5" t="s">
        <v>81</v>
      </c>
      <c r="D252" s="4"/>
      <c r="E252" s="5" t="s">
        <v>16</v>
      </c>
      <c r="F252" s="6" t="s">
        <v>1387</v>
      </c>
      <c r="G252" s="6"/>
      <c r="H252" s="5" t="s">
        <v>1382</v>
      </c>
      <c r="I252" s="5" t="s">
        <v>20</v>
      </c>
      <c r="J252" s="7" t="s">
        <v>1388</v>
      </c>
      <c r="K252" s="8" t="s">
        <v>1389</v>
      </c>
      <c r="L252" s="9" t="s">
        <v>1390</v>
      </c>
    </row>
    <row r="253" spans="1:12" ht="200.1" customHeight="1" x14ac:dyDescent="0.25">
      <c r="A253" s="10" t="s">
        <v>1391</v>
      </c>
      <c r="B253" s="4" t="s">
        <v>1392</v>
      </c>
      <c r="C253" s="5" t="s">
        <v>81</v>
      </c>
      <c r="D253" s="4"/>
      <c r="E253" s="5" t="s">
        <v>16</v>
      </c>
      <c r="F253" s="6" t="s">
        <v>1393</v>
      </c>
      <c r="G253" s="6"/>
      <c r="H253" s="5" t="s">
        <v>332</v>
      </c>
      <c r="I253" s="5" t="s">
        <v>20</v>
      </c>
      <c r="J253" s="7" t="s">
        <v>1394</v>
      </c>
      <c r="K253" s="8" t="s">
        <v>1395</v>
      </c>
      <c r="L253" s="9" t="s">
        <v>1396</v>
      </c>
    </row>
    <row r="254" spans="1:12" ht="200.1" customHeight="1" x14ac:dyDescent="0.25">
      <c r="A254" s="10" t="s">
        <v>1397</v>
      </c>
      <c r="B254" s="4" t="s">
        <v>1398</v>
      </c>
      <c r="C254" s="5" t="s">
        <v>81</v>
      </c>
      <c r="D254" s="4"/>
      <c r="E254" s="5" t="s">
        <v>73</v>
      </c>
      <c r="F254" s="6" t="s">
        <v>1399</v>
      </c>
      <c r="G254" s="6"/>
      <c r="H254" s="5" t="s">
        <v>1400</v>
      </c>
      <c r="I254" s="5" t="s">
        <v>20</v>
      </c>
      <c r="J254" s="7" t="s">
        <v>1401</v>
      </c>
      <c r="K254" s="8" t="s">
        <v>1402</v>
      </c>
      <c r="L254" s="9" t="s">
        <v>1403</v>
      </c>
    </row>
    <row r="255" spans="1:12" ht="200.1" customHeight="1" x14ac:dyDescent="0.25">
      <c r="A255" s="10" t="s">
        <v>1404</v>
      </c>
      <c r="B255" s="4" t="s">
        <v>1405</v>
      </c>
      <c r="C255" s="5" t="s">
        <v>81</v>
      </c>
      <c r="D255" s="4"/>
      <c r="E255" s="5" t="s">
        <v>73</v>
      </c>
      <c r="F255" s="6" t="s">
        <v>1020</v>
      </c>
      <c r="G255" s="6"/>
      <c r="H255" s="5" t="s">
        <v>213</v>
      </c>
      <c r="I255" s="5" t="s">
        <v>20</v>
      </c>
      <c r="J255" s="7" t="s">
        <v>1406</v>
      </c>
      <c r="K255" s="8" t="s">
        <v>1407</v>
      </c>
      <c r="L255" s="9" t="s">
        <v>1408</v>
      </c>
    </row>
    <row r="256" spans="1:12" ht="200.1" customHeight="1" x14ac:dyDescent="0.25">
      <c r="A256" s="10" t="s">
        <v>1409</v>
      </c>
      <c r="B256" s="4" t="s">
        <v>1410</v>
      </c>
      <c r="C256" s="5" t="s">
        <v>81</v>
      </c>
      <c r="D256" s="4"/>
      <c r="E256" s="5" t="s">
        <v>73</v>
      </c>
      <c r="F256" s="6" t="s">
        <v>1411</v>
      </c>
      <c r="G256" s="6"/>
      <c r="H256" s="5" t="s">
        <v>510</v>
      </c>
      <c r="I256" s="5" t="s">
        <v>511</v>
      </c>
      <c r="J256" s="7" t="s">
        <v>1412</v>
      </c>
      <c r="K256" s="8" t="s">
        <v>1413</v>
      </c>
      <c r="L256" s="9" t="s">
        <v>1414</v>
      </c>
    </row>
    <row r="257" spans="1:12" ht="200.1" customHeight="1" x14ac:dyDescent="0.25">
      <c r="A257" s="10" t="s">
        <v>1415</v>
      </c>
      <c r="B257" s="4" t="s">
        <v>1416</v>
      </c>
      <c r="C257" s="5" t="s">
        <v>81</v>
      </c>
      <c r="D257" s="4"/>
      <c r="E257" s="5" t="s">
        <v>73</v>
      </c>
      <c r="F257" s="6" t="s">
        <v>1417</v>
      </c>
      <c r="G257" s="6"/>
      <c r="H257" s="5" t="s">
        <v>75</v>
      </c>
      <c r="I257" s="5" t="s">
        <v>76</v>
      </c>
      <c r="J257" s="7" t="s">
        <v>1418</v>
      </c>
      <c r="K257" s="8" t="s">
        <v>1419</v>
      </c>
      <c r="L257" s="9" t="s">
        <v>1420</v>
      </c>
    </row>
    <row r="258" spans="1:12" ht="200.1" customHeight="1" x14ac:dyDescent="0.25">
      <c r="A258" s="10" t="s">
        <v>1421</v>
      </c>
      <c r="B258" s="4"/>
      <c r="C258" s="5" t="s">
        <v>81</v>
      </c>
      <c r="D258" s="4"/>
      <c r="E258" s="5" t="s">
        <v>16</v>
      </c>
      <c r="F258" s="6" t="s">
        <v>1422</v>
      </c>
      <c r="G258" s="6"/>
      <c r="H258" s="5" t="s">
        <v>698</v>
      </c>
      <c r="I258" s="5" t="s">
        <v>20</v>
      </c>
      <c r="J258" s="7" t="s">
        <v>1423</v>
      </c>
      <c r="K258" s="8" t="s">
        <v>1424</v>
      </c>
      <c r="L258" s="9" t="s">
        <v>1425</v>
      </c>
    </row>
    <row r="259" spans="1:12" ht="200.1" customHeight="1" x14ac:dyDescent="0.25">
      <c r="A259" s="10" t="s">
        <v>1426</v>
      </c>
      <c r="B259" s="4" t="s">
        <v>1392</v>
      </c>
      <c r="C259" s="5" t="s">
        <v>81</v>
      </c>
      <c r="D259" s="4"/>
      <c r="E259" s="5" t="s">
        <v>16</v>
      </c>
      <c r="F259" s="6" t="s">
        <v>1427</v>
      </c>
      <c r="G259" s="6"/>
      <c r="H259" s="5" t="s">
        <v>332</v>
      </c>
      <c r="I259" s="5" t="s">
        <v>20</v>
      </c>
      <c r="J259" s="7" t="s">
        <v>1428</v>
      </c>
      <c r="K259" s="8" t="s">
        <v>1429</v>
      </c>
      <c r="L259" s="9" t="s">
        <v>1430</v>
      </c>
    </row>
    <row r="260" spans="1:12" ht="200.1" customHeight="1" x14ac:dyDescent="0.25">
      <c r="A260" s="10" t="s">
        <v>1431</v>
      </c>
      <c r="B260" s="4" t="s">
        <v>1432</v>
      </c>
      <c r="C260" s="5" t="s">
        <v>81</v>
      </c>
      <c r="D260" s="4"/>
      <c r="E260" s="5" t="s">
        <v>16</v>
      </c>
      <c r="F260" s="6" t="s">
        <v>1433</v>
      </c>
      <c r="G260" s="6"/>
      <c r="H260" s="5" t="s">
        <v>1434</v>
      </c>
      <c r="I260" s="5" t="s">
        <v>20</v>
      </c>
      <c r="J260" s="7" t="s">
        <v>1435</v>
      </c>
      <c r="K260" s="8" t="s">
        <v>1436</v>
      </c>
      <c r="L260" s="9" t="s">
        <v>1437</v>
      </c>
    </row>
    <row r="261" spans="1:12" ht="200.1" customHeight="1" x14ac:dyDescent="0.25">
      <c r="A261" s="10" t="s">
        <v>1438</v>
      </c>
      <c r="B261" s="4"/>
      <c r="C261" s="5" t="s">
        <v>81</v>
      </c>
      <c r="D261" s="4"/>
      <c r="E261" s="5" t="s">
        <v>16</v>
      </c>
      <c r="F261" s="6" t="s">
        <v>1439</v>
      </c>
      <c r="G261" s="6"/>
      <c r="H261" s="5" t="s">
        <v>1382</v>
      </c>
      <c r="I261" s="5" t="s">
        <v>20</v>
      </c>
      <c r="J261" s="7" t="s">
        <v>1440</v>
      </c>
      <c r="K261" s="8" t="s">
        <v>1441</v>
      </c>
      <c r="L261" s="9" t="s">
        <v>1442</v>
      </c>
    </row>
    <row r="262" spans="1:12" ht="200.1" customHeight="1" x14ac:dyDescent="0.25">
      <c r="A262" s="10" t="s">
        <v>1443</v>
      </c>
      <c r="B262" s="4" t="s">
        <v>1444</v>
      </c>
      <c r="C262" s="5" t="s">
        <v>81</v>
      </c>
      <c r="D262" s="4"/>
      <c r="E262" s="5" t="s">
        <v>73</v>
      </c>
      <c r="F262" s="6" t="s">
        <v>1445</v>
      </c>
      <c r="G262" s="6"/>
      <c r="H262" s="5" t="s">
        <v>220</v>
      </c>
      <c r="I262" s="5" t="s">
        <v>76</v>
      </c>
      <c r="J262" s="7" t="s">
        <v>1446</v>
      </c>
      <c r="K262" s="8" t="s">
        <v>1447</v>
      </c>
      <c r="L262" s="9" t="s">
        <v>1448</v>
      </c>
    </row>
    <row r="263" spans="1:12" ht="200.1" customHeight="1" x14ac:dyDescent="0.25">
      <c r="A263" s="10" t="s">
        <v>1449</v>
      </c>
      <c r="B263" s="4"/>
      <c r="C263" s="5" t="s">
        <v>81</v>
      </c>
      <c r="D263" s="4"/>
      <c r="E263" s="5" t="s">
        <v>73</v>
      </c>
      <c r="F263" s="6" t="s">
        <v>1450</v>
      </c>
      <c r="G263" s="6"/>
      <c r="H263" s="5" t="s">
        <v>220</v>
      </c>
      <c r="I263" s="5" t="s">
        <v>76</v>
      </c>
      <c r="J263" s="7" t="s">
        <v>1451</v>
      </c>
      <c r="K263" s="8" t="s">
        <v>1452</v>
      </c>
      <c r="L263" s="9" t="s">
        <v>1453</v>
      </c>
    </row>
    <row r="264" spans="1:12" ht="200.1" customHeight="1" x14ac:dyDescent="0.25">
      <c r="A264" s="10" t="s">
        <v>1454</v>
      </c>
      <c r="B264" s="4"/>
      <c r="C264" s="5" t="s">
        <v>81</v>
      </c>
      <c r="D264" s="4"/>
      <c r="E264" s="5" t="s">
        <v>73</v>
      </c>
      <c r="F264" s="6" t="s">
        <v>1455</v>
      </c>
      <c r="G264" s="6"/>
      <c r="H264" s="5" t="s">
        <v>213</v>
      </c>
      <c r="I264" s="5" t="s">
        <v>20</v>
      </c>
      <c r="J264" s="7" t="s">
        <v>1456</v>
      </c>
      <c r="K264" s="8" t="s">
        <v>1457</v>
      </c>
      <c r="L264" s="9" t="s">
        <v>1458</v>
      </c>
    </row>
    <row r="265" spans="1:12" ht="200.1" customHeight="1" x14ac:dyDescent="0.25">
      <c r="A265" s="15" t="s">
        <v>1459</v>
      </c>
      <c r="B265" s="16"/>
      <c r="C265" s="17" t="s">
        <v>81</v>
      </c>
      <c r="D265" s="16"/>
      <c r="E265" s="17" t="s">
        <v>73</v>
      </c>
      <c r="F265" s="6" t="s">
        <v>1460</v>
      </c>
      <c r="G265" s="6"/>
      <c r="H265" s="17" t="s">
        <v>1461</v>
      </c>
      <c r="I265" s="17" t="s">
        <v>228</v>
      </c>
      <c r="J265" s="18" t="s">
        <v>1462</v>
      </c>
      <c r="K265" s="8" t="s">
        <v>1463</v>
      </c>
      <c r="L265" s="19" t="s">
        <v>1464</v>
      </c>
    </row>
    <row r="266" spans="1:12" ht="200.1" customHeight="1" x14ac:dyDescent="0.25">
      <c r="A266" s="10" t="s">
        <v>1465</v>
      </c>
      <c r="B266" s="4" t="s">
        <v>1466</v>
      </c>
      <c r="C266" s="5" t="s">
        <v>81</v>
      </c>
      <c r="D266" s="4"/>
      <c r="E266" s="5" t="s">
        <v>16</v>
      </c>
      <c r="F266" s="6" t="s">
        <v>1467</v>
      </c>
      <c r="G266" s="6"/>
      <c r="H266" s="5" t="s">
        <v>1003</v>
      </c>
      <c r="I266" s="5" t="s">
        <v>20</v>
      </c>
      <c r="J266" s="7" t="s">
        <v>1468</v>
      </c>
      <c r="K266" s="8" t="s">
        <v>1469</v>
      </c>
      <c r="L266" s="9" t="s">
        <v>1470</v>
      </c>
    </row>
    <row r="267" spans="1:12" ht="200.1" customHeight="1" x14ac:dyDescent="0.25">
      <c r="A267" s="10" t="s">
        <v>1471</v>
      </c>
      <c r="B267" s="4" t="s">
        <v>1472</v>
      </c>
      <c r="C267" s="5" t="s">
        <v>81</v>
      </c>
      <c r="D267" s="4" t="s">
        <v>82</v>
      </c>
      <c r="E267" s="5" t="s">
        <v>16</v>
      </c>
      <c r="F267" s="6" t="s">
        <v>1473</v>
      </c>
      <c r="G267" s="6" t="s">
        <v>489</v>
      </c>
      <c r="H267" s="5" t="s">
        <v>19</v>
      </c>
      <c r="I267" s="5" t="s">
        <v>20</v>
      </c>
      <c r="J267" s="7" t="s">
        <v>1474</v>
      </c>
      <c r="K267" s="8" t="s">
        <v>1475</v>
      </c>
      <c r="L267" s="9" t="s">
        <v>1476</v>
      </c>
    </row>
    <row r="268" spans="1:12" ht="200.1" customHeight="1" x14ac:dyDescent="0.25">
      <c r="A268" s="10" t="s">
        <v>1477</v>
      </c>
      <c r="B268" s="4" t="s">
        <v>1478</v>
      </c>
      <c r="C268" s="5" t="s">
        <v>81</v>
      </c>
      <c r="D268" s="4" t="s">
        <v>82</v>
      </c>
      <c r="E268" s="5" t="s">
        <v>16</v>
      </c>
      <c r="F268" s="6" t="s">
        <v>1340</v>
      </c>
      <c r="G268" s="6" t="s">
        <v>338</v>
      </c>
      <c r="H268" s="5" t="s">
        <v>19</v>
      </c>
      <c r="I268" s="5" t="s">
        <v>20</v>
      </c>
      <c r="J268" s="7" t="s">
        <v>1479</v>
      </c>
      <c r="K268" s="8" t="s">
        <v>1480</v>
      </c>
      <c r="L268" s="9" t="s">
        <v>1481</v>
      </c>
    </row>
    <row r="269" spans="1:12" ht="200.1" customHeight="1" x14ac:dyDescent="0.25">
      <c r="A269" s="10" t="s">
        <v>1482</v>
      </c>
      <c r="B269" s="4" t="s">
        <v>1483</v>
      </c>
      <c r="C269" s="5" t="s">
        <v>81</v>
      </c>
      <c r="D269" s="4" t="s">
        <v>82</v>
      </c>
      <c r="E269" s="5" t="s">
        <v>16</v>
      </c>
      <c r="F269" s="6" t="s">
        <v>131</v>
      </c>
      <c r="G269" s="6" t="s">
        <v>102</v>
      </c>
      <c r="H269" s="5" t="s">
        <v>19</v>
      </c>
      <c r="I269" s="5" t="s">
        <v>20</v>
      </c>
      <c r="J269" s="7" t="s">
        <v>1484</v>
      </c>
      <c r="K269" s="8" t="s">
        <v>1485</v>
      </c>
      <c r="L269" s="9" t="s">
        <v>1486</v>
      </c>
    </row>
    <row r="270" spans="1:12" ht="200.1" customHeight="1" x14ac:dyDescent="0.25">
      <c r="A270" s="10" t="s">
        <v>1487</v>
      </c>
      <c r="B270" s="4"/>
      <c r="C270" s="5" t="s">
        <v>81</v>
      </c>
      <c r="D270" s="4" t="s">
        <v>82</v>
      </c>
      <c r="E270" s="5" t="s">
        <v>16</v>
      </c>
      <c r="F270" s="6" t="s">
        <v>233</v>
      </c>
      <c r="G270" s="6" t="s">
        <v>89</v>
      </c>
      <c r="H270" s="5" t="s">
        <v>19</v>
      </c>
      <c r="I270" s="5" t="s">
        <v>20</v>
      </c>
      <c r="J270" s="7" t="s">
        <v>1488</v>
      </c>
      <c r="K270" s="8" t="s">
        <v>1489</v>
      </c>
      <c r="L270" s="9" t="s">
        <v>1490</v>
      </c>
    </row>
    <row r="271" spans="1:12" ht="200.1" customHeight="1" x14ac:dyDescent="0.25">
      <c r="A271" s="10" t="s">
        <v>1491</v>
      </c>
      <c r="B271" s="4" t="s">
        <v>1492</v>
      </c>
      <c r="C271" s="5" t="s">
        <v>81</v>
      </c>
      <c r="D271" s="4" t="s">
        <v>82</v>
      </c>
      <c r="E271" s="5" t="s">
        <v>16</v>
      </c>
      <c r="F271" s="6" t="s">
        <v>1493</v>
      </c>
      <c r="G271" s="6" t="s">
        <v>18</v>
      </c>
      <c r="H271" s="5" t="s">
        <v>19</v>
      </c>
      <c r="I271" s="5" t="s">
        <v>20</v>
      </c>
      <c r="J271" s="7" t="s">
        <v>1494</v>
      </c>
      <c r="K271" s="8" t="s">
        <v>1495</v>
      </c>
      <c r="L271" s="9" t="s">
        <v>1496</v>
      </c>
    </row>
    <row r="272" spans="1:12" ht="200.1" customHeight="1" x14ac:dyDescent="0.25">
      <c r="A272" s="10" t="s">
        <v>1497</v>
      </c>
      <c r="B272" s="4"/>
      <c r="C272" s="5" t="s">
        <v>81</v>
      </c>
      <c r="D272" s="4" t="s">
        <v>82</v>
      </c>
      <c r="E272" s="5" t="s">
        <v>16</v>
      </c>
      <c r="F272" s="6" t="s">
        <v>1498</v>
      </c>
      <c r="G272" s="6" t="s">
        <v>290</v>
      </c>
      <c r="H272" s="5" t="s">
        <v>19</v>
      </c>
      <c r="I272" s="5" t="s">
        <v>20</v>
      </c>
      <c r="J272" s="7" t="s">
        <v>1499</v>
      </c>
      <c r="K272" s="8" t="s">
        <v>1500</v>
      </c>
      <c r="L272" s="9" t="s">
        <v>1501</v>
      </c>
    </row>
    <row r="273" spans="1:12" ht="200.1" customHeight="1" x14ac:dyDescent="0.25">
      <c r="A273" s="10" t="s">
        <v>1502</v>
      </c>
      <c r="B273" s="4" t="s">
        <v>1503</v>
      </c>
      <c r="C273" s="5" t="s">
        <v>81</v>
      </c>
      <c r="D273" s="4" t="s">
        <v>82</v>
      </c>
      <c r="E273" s="5" t="s">
        <v>16</v>
      </c>
      <c r="F273" s="6" t="s">
        <v>1504</v>
      </c>
      <c r="G273" s="6" t="s">
        <v>478</v>
      </c>
      <c r="H273" s="5" t="s">
        <v>19</v>
      </c>
      <c r="I273" s="5" t="s">
        <v>20</v>
      </c>
      <c r="J273" s="7" t="s">
        <v>1505</v>
      </c>
      <c r="K273" s="8" t="s">
        <v>1506</v>
      </c>
      <c r="L273" s="9" t="s">
        <v>1507</v>
      </c>
    </row>
    <row r="274" spans="1:12" ht="200.1" customHeight="1" x14ac:dyDescent="0.25">
      <c r="A274" s="10" t="s">
        <v>1508</v>
      </c>
      <c r="B274" s="4" t="s">
        <v>1503</v>
      </c>
      <c r="C274" s="5" t="s">
        <v>81</v>
      </c>
      <c r="D274" s="4"/>
      <c r="E274" s="5" t="s">
        <v>73</v>
      </c>
      <c r="F274" s="6" t="s">
        <v>74</v>
      </c>
      <c r="G274" s="6"/>
      <c r="H274" s="5" t="s">
        <v>75</v>
      </c>
      <c r="I274" s="5" t="s">
        <v>76</v>
      </c>
      <c r="J274" s="7" t="s">
        <v>1509</v>
      </c>
      <c r="K274" s="8" t="s">
        <v>1510</v>
      </c>
      <c r="L274" s="9" t="s">
        <v>1511</v>
      </c>
    </row>
    <row r="275" spans="1:12" ht="200.1" customHeight="1" x14ac:dyDescent="0.25">
      <c r="A275" s="10" t="s">
        <v>1512</v>
      </c>
      <c r="B275" s="4" t="s">
        <v>1392</v>
      </c>
      <c r="C275" s="5" t="s">
        <v>81</v>
      </c>
      <c r="D275" s="4" t="s">
        <v>82</v>
      </c>
      <c r="E275" s="5" t="s">
        <v>16</v>
      </c>
      <c r="F275" s="6" t="s">
        <v>1513</v>
      </c>
      <c r="G275" s="6" t="s">
        <v>489</v>
      </c>
      <c r="H275" s="5" t="s">
        <v>19</v>
      </c>
      <c r="I275" s="5" t="s">
        <v>20</v>
      </c>
      <c r="J275" s="7" t="s">
        <v>1514</v>
      </c>
      <c r="K275" s="8" t="s">
        <v>1515</v>
      </c>
      <c r="L275" s="9" t="s">
        <v>1516</v>
      </c>
    </row>
    <row r="276" spans="1:12" ht="200.1" customHeight="1" x14ac:dyDescent="0.25">
      <c r="A276" s="10" t="s">
        <v>1517</v>
      </c>
      <c r="B276" s="4" t="s">
        <v>1518</v>
      </c>
      <c r="C276" s="5" t="s">
        <v>81</v>
      </c>
      <c r="D276" s="4" t="s">
        <v>82</v>
      </c>
      <c r="E276" s="5" t="s">
        <v>16</v>
      </c>
      <c r="F276" s="6" t="s">
        <v>917</v>
      </c>
      <c r="G276" s="6" t="s">
        <v>313</v>
      </c>
      <c r="H276" s="5" t="s">
        <v>19</v>
      </c>
      <c r="I276" s="5" t="s">
        <v>20</v>
      </c>
      <c r="J276" s="7" t="s">
        <v>1519</v>
      </c>
      <c r="K276" s="8" t="s">
        <v>1520</v>
      </c>
      <c r="L276" s="9" t="s">
        <v>1521</v>
      </c>
    </row>
    <row r="277" spans="1:12" ht="200.1" customHeight="1" x14ac:dyDescent="0.25">
      <c r="A277" s="10" t="s">
        <v>1522</v>
      </c>
      <c r="B277" s="4" t="s">
        <v>1523</v>
      </c>
      <c r="C277" s="5" t="s">
        <v>81</v>
      </c>
      <c r="D277" s="4" t="s">
        <v>82</v>
      </c>
      <c r="E277" s="5" t="s">
        <v>16</v>
      </c>
      <c r="F277" s="6" t="s">
        <v>318</v>
      </c>
      <c r="G277" s="6" t="s">
        <v>319</v>
      </c>
      <c r="H277" s="5" t="s">
        <v>19</v>
      </c>
      <c r="I277" s="5" t="s">
        <v>20</v>
      </c>
      <c r="J277" s="7" t="s">
        <v>1524</v>
      </c>
      <c r="K277" s="8" t="s">
        <v>1525</v>
      </c>
      <c r="L277" s="9" t="s">
        <v>1526</v>
      </c>
    </row>
    <row r="278" spans="1:12" ht="200.1" customHeight="1" x14ac:dyDescent="0.25">
      <c r="A278" s="10" t="s">
        <v>1527</v>
      </c>
      <c r="B278" s="4" t="s">
        <v>1528</v>
      </c>
      <c r="C278" s="5" t="s">
        <v>81</v>
      </c>
      <c r="D278" s="4" t="s">
        <v>82</v>
      </c>
      <c r="E278" s="5" t="s">
        <v>16</v>
      </c>
      <c r="F278" s="6" t="s">
        <v>207</v>
      </c>
      <c r="G278" s="6" t="s">
        <v>1043</v>
      </c>
      <c r="H278" s="5" t="s">
        <v>19</v>
      </c>
      <c r="I278" s="5" t="s">
        <v>20</v>
      </c>
      <c r="J278" s="7" t="s">
        <v>1529</v>
      </c>
      <c r="K278" s="8" t="s">
        <v>1530</v>
      </c>
      <c r="L278" s="9" t="s">
        <v>1531</v>
      </c>
    </row>
    <row r="279" spans="1:12" ht="200.1" customHeight="1" x14ac:dyDescent="0.25">
      <c r="A279" s="10" t="s">
        <v>1532</v>
      </c>
      <c r="B279" s="4" t="s">
        <v>1405</v>
      </c>
      <c r="C279" s="5" t="s">
        <v>81</v>
      </c>
      <c r="D279" s="4" t="s">
        <v>82</v>
      </c>
      <c r="E279" s="5" t="s">
        <v>16</v>
      </c>
      <c r="F279" s="6" t="s">
        <v>1533</v>
      </c>
      <c r="G279" s="6" t="s">
        <v>489</v>
      </c>
      <c r="H279" s="5" t="s">
        <v>19</v>
      </c>
      <c r="I279" s="5" t="s">
        <v>20</v>
      </c>
      <c r="J279" s="7" t="s">
        <v>1534</v>
      </c>
      <c r="K279" s="8" t="s">
        <v>1535</v>
      </c>
      <c r="L279" s="9" t="s">
        <v>1536</v>
      </c>
    </row>
    <row r="280" spans="1:12" ht="200.1" customHeight="1" x14ac:dyDescent="0.25">
      <c r="A280" s="10" t="s">
        <v>1537</v>
      </c>
      <c r="B280" s="4" t="s">
        <v>1321</v>
      </c>
      <c r="C280" s="5" t="s">
        <v>81</v>
      </c>
      <c r="D280" s="4" t="s">
        <v>82</v>
      </c>
      <c r="E280" s="5" t="s">
        <v>16</v>
      </c>
      <c r="F280" s="6" t="s">
        <v>240</v>
      </c>
      <c r="G280" s="6" t="s">
        <v>241</v>
      </c>
      <c r="H280" s="5" t="s">
        <v>19</v>
      </c>
      <c r="I280" s="5" t="s">
        <v>20</v>
      </c>
      <c r="J280" s="7" t="s">
        <v>1538</v>
      </c>
      <c r="K280" s="8" t="s">
        <v>1539</v>
      </c>
      <c r="L280" s="9" t="s">
        <v>1540</v>
      </c>
    </row>
    <row r="281" spans="1:12" ht="200.1" customHeight="1" x14ac:dyDescent="0.25">
      <c r="A281" s="15" t="s">
        <v>1541</v>
      </c>
      <c r="B281" s="16" t="s">
        <v>1542</v>
      </c>
      <c r="C281" s="17" t="s">
        <v>81</v>
      </c>
      <c r="D281" s="16" t="s">
        <v>82</v>
      </c>
      <c r="E281" s="17" t="s">
        <v>16</v>
      </c>
      <c r="F281" s="6" t="s">
        <v>596</v>
      </c>
      <c r="G281" s="6" t="s">
        <v>351</v>
      </c>
      <c r="H281" s="17" t="s">
        <v>19</v>
      </c>
      <c r="I281" s="17" t="s">
        <v>20</v>
      </c>
      <c r="J281" s="18" t="s">
        <v>1543</v>
      </c>
      <c r="K281" s="8" t="s">
        <v>1544</v>
      </c>
      <c r="L281" s="19" t="s">
        <v>1545</v>
      </c>
    </row>
    <row r="282" spans="1:12" ht="200.1" customHeight="1" x14ac:dyDescent="0.25">
      <c r="A282" s="10" t="s">
        <v>1546</v>
      </c>
      <c r="B282" s="4" t="s">
        <v>1466</v>
      </c>
      <c r="C282" s="5" t="s">
        <v>81</v>
      </c>
      <c r="D282" s="4" t="s">
        <v>82</v>
      </c>
      <c r="E282" s="5" t="s">
        <v>16</v>
      </c>
      <c r="F282" s="6" t="s">
        <v>1547</v>
      </c>
      <c r="G282" s="6" t="s">
        <v>18</v>
      </c>
      <c r="H282" s="5" t="s">
        <v>19</v>
      </c>
      <c r="I282" s="5" t="s">
        <v>20</v>
      </c>
      <c r="J282" s="7" t="s">
        <v>1548</v>
      </c>
      <c r="K282" s="8" t="s">
        <v>1549</v>
      </c>
      <c r="L282" s="9" t="s">
        <v>1550</v>
      </c>
    </row>
    <row r="283" spans="1:12" ht="200.1" customHeight="1" x14ac:dyDescent="0.25">
      <c r="A283" s="10" t="s">
        <v>1551</v>
      </c>
      <c r="B283" s="4" t="s">
        <v>1552</v>
      </c>
      <c r="C283" s="5" t="s">
        <v>81</v>
      </c>
      <c r="D283" s="4" t="s">
        <v>82</v>
      </c>
      <c r="E283" s="5" t="s">
        <v>16</v>
      </c>
      <c r="F283" s="6" t="s">
        <v>1553</v>
      </c>
      <c r="G283" s="6" t="s">
        <v>489</v>
      </c>
      <c r="H283" s="5" t="s">
        <v>19</v>
      </c>
      <c r="I283" s="5" t="s">
        <v>20</v>
      </c>
      <c r="J283" s="7" t="s">
        <v>1554</v>
      </c>
      <c r="K283" s="8" t="s">
        <v>1051</v>
      </c>
      <c r="L283" s="9" t="s">
        <v>1555</v>
      </c>
    </row>
    <row r="284" spans="1:12" ht="200.1" customHeight="1" x14ac:dyDescent="0.25">
      <c r="A284" s="10" t="s">
        <v>1556</v>
      </c>
      <c r="B284" s="4" t="s">
        <v>1557</v>
      </c>
      <c r="C284" s="5" t="s">
        <v>81</v>
      </c>
      <c r="D284" s="4" t="s">
        <v>82</v>
      </c>
      <c r="E284" s="5" t="s">
        <v>16</v>
      </c>
      <c r="F284" s="6" t="s">
        <v>1558</v>
      </c>
      <c r="G284" s="6" t="s">
        <v>290</v>
      </c>
      <c r="H284" s="5" t="s">
        <v>19</v>
      </c>
      <c r="I284" s="5" t="s">
        <v>20</v>
      </c>
      <c r="J284" s="7" t="s">
        <v>1559</v>
      </c>
      <c r="K284" s="8" t="s">
        <v>1560</v>
      </c>
      <c r="L284" s="9" t="s">
        <v>1561</v>
      </c>
    </row>
    <row r="285" spans="1:12" ht="200.1" customHeight="1" x14ac:dyDescent="0.25">
      <c r="A285" s="10" t="s">
        <v>1562</v>
      </c>
      <c r="B285" s="4" t="s">
        <v>1563</v>
      </c>
      <c r="C285" s="5" t="s">
        <v>81</v>
      </c>
      <c r="D285" s="4" t="s">
        <v>82</v>
      </c>
      <c r="E285" s="5" t="s">
        <v>16</v>
      </c>
      <c r="F285" s="6" t="s">
        <v>1564</v>
      </c>
      <c r="G285" s="6" t="s">
        <v>18</v>
      </c>
      <c r="H285" s="5" t="s">
        <v>19</v>
      </c>
      <c r="I285" s="5" t="s">
        <v>20</v>
      </c>
      <c r="J285" s="7" t="s">
        <v>1565</v>
      </c>
      <c r="K285" s="8" t="s">
        <v>1566</v>
      </c>
      <c r="L285" s="9" t="s">
        <v>1567</v>
      </c>
    </row>
    <row r="286" spans="1:12" ht="200.1" customHeight="1" x14ac:dyDescent="0.25">
      <c r="A286" s="10" t="s">
        <v>1568</v>
      </c>
      <c r="B286" s="4" t="s">
        <v>1569</v>
      </c>
      <c r="C286" s="5" t="s">
        <v>81</v>
      </c>
      <c r="D286" s="4" t="s">
        <v>82</v>
      </c>
      <c r="E286" s="5" t="s">
        <v>16</v>
      </c>
      <c r="F286" s="6" t="s">
        <v>1570</v>
      </c>
      <c r="G286" s="6" t="s">
        <v>241</v>
      </c>
      <c r="H286" s="5" t="s">
        <v>19</v>
      </c>
      <c r="I286" s="5" t="s">
        <v>20</v>
      </c>
      <c r="J286" s="7" t="s">
        <v>1571</v>
      </c>
      <c r="K286" s="8" t="s">
        <v>1572</v>
      </c>
      <c r="L286" s="9" t="s">
        <v>1573</v>
      </c>
    </row>
    <row r="287" spans="1:12" ht="200.1" customHeight="1" x14ac:dyDescent="0.25">
      <c r="A287" s="10" t="s">
        <v>1574</v>
      </c>
      <c r="B287" s="4" t="s">
        <v>1575</v>
      </c>
      <c r="C287" s="5" t="s">
        <v>81</v>
      </c>
      <c r="D287" s="4" t="s">
        <v>82</v>
      </c>
      <c r="E287" s="5" t="s">
        <v>16</v>
      </c>
      <c r="F287" s="6" t="s">
        <v>337</v>
      </c>
      <c r="G287" s="6" t="s">
        <v>338</v>
      </c>
      <c r="H287" s="5" t="s">
        <v>19</v>
      </c>
      <c r="I287" s="5" t="s">
        <v>20</v>
      </c>
      <c r="J287" s="7" t="s">
        <v>1576</v>
      </c>
      <c r="K287" s="8" t="s">
        <v>1577</v>
      </c>
      <c r="L287" s="9" t="s">
        <v>1578</v>
      </c>
    </row>
    <row r="288" spans="1:12" ht="200.1" customHeight="1" x14ac:dyDescent="0.25">
      <c r="A288" s="10" t="s">
        <v>1579</v>
      </c>
      <c r="B288" s="4" t="s">
        <v>1528</v>
      </c>
      <c r="C288" s="5" t="s">
        <v>81</v>
      </c>
      <c r="D288" s="4" t="s">
        <v>82</v>
      </c>
      <c r="E288" s="5" t="s">
        <v>16</v>
      </c>
      <c r="F288" s="6" t="s">
        <v>344</v>
      </c>
      <c r="G288" s="6" t="s">
        <v>319</v>
      </c>
      <c r="H288" s="5" t="s">
        <v>19</v>
      </c>
      <c r="I288" s="5" t="s">
        <v>20</v>
      </c>
      <c r="J288" s="7" t="s">
        <v>1580</v>
      </c>
      <c r="K288" s="8" t="s">
        <v>1581</v>
      </c>
      <c r="L288" s="9" t="s">
        <v>1582</v>
      </c>
    </row>
    <row r="289" spans="1:12" ht="200.1" customHeight="1" x14ac:dyDescent="0.25">
      <c r="A289" s="10" t="s">
        <v>1583</v>
      </c>
      <c r="B289" s="4" t="s">
        <v>1584</v>
      </c>
      <c r="C289" s="5" t="s">
        <v>81</v>
      </c>
      <c r="D289" s="4" t="s">
        <v>82</v>
      </c>
      <c r="E289" s="5" t="s">
        <v>16</v>
      </c>
      <c r="F289" s="6" t="s">
        <v>265</v>
      </c>
      <c r="G289" s="6" t="s">
        <v>241</v>
      </c>
      <c r="H289" s="5" t="s">
        <v>19</v>
      </c>
      <c r="I289" s="5" t="s">
        <v>20</v>
      </c>
      <c r="J289" s="7" t="s">
        <v>1585</v>
      </c>
      <c r="K289" s="8" t="s">
        <v>1586</v>
      </c>
      <c r="L289" s="9" t="s">
        <v>1587</v>
      </c>
    </row>
    <row r="290" spans="1:12" ht="200.1" customHeight="1" x14ac:dyDescent="0.25">
      <c r="A290" s="10" t="s">
        <v>1588</v>
      </c>
      <c r="B290" s="4" t="s">
        <v>1589</v>
      </c>
      <c r="C290" s="5" t="s">
        <v>81</v>
      </c>
      <c r="D290" s="4" t="s">
        <v>82</v>
      </c>
      <c r="E290" s="5" t="s">
        <v>16</v>
      </c>
      <c r="F290" s="6" t="s">
        <v>289</v>
      </c>
      <c r="G290" s="6" t="s">
        <v>290</v>
      </c>
      <c r="H290" s="5" t="s">
        <v>19</v>
      </c>
      <c r="I290" s="5" t="s">
        <v>20</v>
      </c>
      <c r="J290" s="7" t="s">
        <v>1590</v>
      </c>
      <c r="K290" s="8" t="s">
        <v>1591</v>
      </c>
      <c r="L290" s="9" t="s">
        <v>1592</v>
      </c>
    </row>
    <row r="291" spans="1:12" ht="200.1" customHeight="1" x14ac:dyDescent="0.25">
      <c r="A291" s="10" t="s">
        <v>1593</v>
      </c>
      <c r="B291" s="4" t="s">
        <v>1594</v>
      </c>
      <c r="C291" s="5" t="s">
        <v>81</v>
      </c>
      <c r="D291" s="4" t="s">
        <v>82</v>
      </c>
      <c r="E291" s="5" t="s">
        <v>16</v>
      </c>
      <c r="F291" s="6" t="s">
        <v>94</v>
      </c>
      <c r="G291" s="6" t="s">
        <v>478</v>
      </c>
      <c r="H291" s="5" t="s">
        <v>19</v>
      </c>
      <c r="I291" s="5" t="s">
        <v>20</v>
      </c>
      <c r="J291" s="7" t="s">
        <v>1595</v>
      </c>
      <c r="K291" s="8" t="s">
        <v>1596</v>
      </c>
      <c r="L291" s="9" t="s">
        <v>1597</v>
      </c>
    </row>
    <row r="292" spans="1:12" ht="200.1" customHeight="1" x14ac:dyDescent="0.25">
      <c r="A292" s="10" t="s">
        <v>1598</v>
      </c>
      <c r="B292" s="4"/>
      <c r="C292" s="5" t="s">
        <v>81</v>
      </c>
      <c r="D292" s="4"/>
      <c r="E292" s="5" t="s">
        <v>16</v>
      </c>
      <c r="F292" s="6" t="s">
        <v>1599</v>
      </c>
      <c r="G292" s="6"/>
      <c r="H292" s="5" t="s">
        <v>1600</v>
      </c>
      <c r="I292" s="5" t="s">
        <v>20</v>
      </c>
      <c r="J292" s="7" t="s">
        <v>1601</v>
      </c>
      <c r="K292" s="8" t="s">
        <v>1602</v>
      </c>
      <c r="L292" s="9" t="s">
        <v>1603</v>
      </c>
    </row>
    <row r="293" spans="1:12" ht="200.1" customHeight="1" x14ac:dyDescent="0.25">
      <c r="A293" s="10" t="s">
        <v>1604</v>
      </c>
      <c r="B293" s="4" t="s">
        <v>1542</v>
      </c>
      <c r="C293" s="5" t="s">
        <v>81</v>
      </c>
      <c r="D293" s="4" t="s">
        <v>82</v>
      </c>
      <c r="E293" s="5" t="s">
        <v>16</v>
      </c>
      <c r="F293" s="6" t="s">
        <v>1605</v>
      </c>
      <c r="G293" s="6" t="s">
        <v>18</v>
      </c>
      <c r="H293" s="5" t="s">
        <v>19</v>
      </c>
      <c r="I293" s="5" t="s">
        <v>20</v>
      </c>
      <c r="J293" s="7" t="s">
        <v>1606</v>
      </c>
      <c r="K293" s="8" t="s">
        <v>1607</v>
      </c>
      <c r="L293" s="9" t="s">
        <v>1608</v>
      </c>
    </row>
    <row r="294" spans="1:12" ht="200.1" customHeight="1" x14ac:dyDescent="0.25">
      <c r="A294" s="10" t="s">
        <v>1609</v>
      </c>
      <c r="B294" s="4"/>
      <c r="C294" s="5" t="s">
        <v>81</v>
      </c>
      <c r="D294" s="4"/>
      <c r="E294" s="5" t="s">
        <v>73</v>
      </c>
      <c r="F294" s="6" t="s">
        <v>1610</v>
      </c>
      <c r="G294" s="6"/>
      <c r="H294" s="5" t="s">
        <v>75</v>
      </c>
      <c r="I294" s="5" t="s">
        <v>76</v>
      </c>
      <c r="J294" s="7" t="s">
        <v>1611</v>
      </c>
      <c r="K294" s="8" t="s">
        <v>1612</v>
      </c>
      <c r="L294" s="9" t="s">
        <v>1613</v>
      </c>
    </row>
    <row r="295" spans="1:12" ht="200.1" customHeight="1" x14ac:dyDescent="0.25">
      <c r="A295" s="10" t="s">
        <v>1614</v>
      </c>
      <c r="B295" s="4" t="s">
        <v>1615</v>
      </c>
      <c r="C295" s="5" t="s">
        <v>81</v>
      </c>
      <c r="D295" s="4" t="s">
        <v>82</v>
      </c>
      <c r="E295" s="5" t="s">
        <v>16</v>
      </c>
      <c r="F295" s="6" t="s">
        <v>312</v>
      </c>
      <c r="G295" s="6" t="s">
        <v>313</v>
      </c>
      <c r="H295" s="5" t="s">
        <v>19</v>
      </c>
      <c r="I295" s="5" t="s">
        <v>20</v>
      </c>
      <c r="J295" s="7" t="s">
        <v>1616</v>
      </c>
      <c r="K295" s="8" t="s">
        <v>1617</v>
      </c>
      <c r="L295" s="9" t="s">
        <v>1618</v>
      </c>
    </row>
    <row r="296" spans="1:12" ht="200.1" customHeight="1" x14ac:dyDescent="0.25">
      <c r="A296" s="10" t="s">
        <v>1619</v>
      </c>
      <c r="B296" s="4" t="s">
        <v>1620</v>
      </c>
      <c r="C296" s="5" t="s">
        <v>81</v>
      </c>
      <c r="D296" s="4" t="s">
        <v>82</v>
      </c>
      <c r="E296" s="5" t="s">
        <v>16</v>
      </c>
      <c r="F296" s="6" t="s">
        <v>938</v>
      </c>
      <c r="G296" s="6" t="s">
        <v>102</v>
      </c>
      <c r="H296" s="5" t="s">
        <v>19</v>
      </c>
      <c r="I296" s="5" t="s">
        <v>20</v>
      </c>
      <c r="J296" s="7" t="s">
        <v>1621</v>
      </c>
      <c r="K296" s="8" t="s">
        <v>1622</v>
      </c>
      <c r="L296" s="9" t="s">
        <v>1623</v>
      </c>
    </row>
    <row r="297" spans="1:12" ht="200.1" customHeight="1" x14ac:dyDescent="0.25">
      <c r="A297" s="10" t="s">
        <v>1624</v>
      </c>
      <c r="B297" s="4" t="s">
        <v>1625</v>
      </c>
      <c r="C297" s="5" t="s">
        <v>81</v>
      </c>
      <c r="D297" s="4" t="s">
        <v>82</v>
      </c>
      <c r="E297" s="5" t="s">
        <v>16</v>
      </c>
      <c r="F297" s="6" t="s">
        <v>395</v>
      </c>
      <c r="G297" s="6" t="s">
        <v>43</v>
      </c>
      <c r="H297" s="5" t="s">
        <v>19</v>
      </c>
      <c r="I297" s="5" t="s">
        <v>20</v>
      </c>
      <c r="J297" s="7" t="s">
        <v>1626</v>
      </c>
      <c r="K297" s="8" t="s">
        <v>1627</v>
      </c>
      <c r="L297" s="9" t="s">
        <v>1628</v>
      </c>
    </row>
    <row r="298" spans="1:12" ht="200.1" customHeight="1" x14ac:dyDescent="0.25">
      <c r="A298" s="10" t="s">
        <v>1629</v>
      </c>
      <c r="B298" s="4" t="s">
        <v>1630</v>
      </c>
      <c r="C298" s="5" t="s">
        <v>81</v>
      </c>
      <c r="D298" s="4" t="s">
        <v>82</v>
      </c>
      <c r="E298" s="5" t="s">
        <v>16</v>
      </c>
      <c r="F298" s="6" t="s">
        <v>1631</v>
      </c>
      <c r="G298" s="6" t="s">
        <v>241</v>
      </c>
      <c r="H298" s="5" t="s">
        <v>19</v>
      </c>
      <c r="I298" s="5" t="s">
        <v>20</v>
      </c>
      <c r="J298" s="7" t="s">
        <v>1632</v>
      </c>
      <c r="K298" s="8" t="s">
        <v>1633</v>
      </c>
      <c r="L298" s="9" t="s">
        <v>1634</v>
      </c>
    </row>
    <row r="299" spans="1:12" ht="200.1" customHeight="1" x14ac:dyDescent="0.25">
      <c r="A299" s="10" t="s">
        <v>1635</v>
      </c>
      <c r="B299" s="4" t="s">
        <v>1636</v>
      </c>
      <c r="C299" s="5" t="s">
        <v>81</v>
      </c>
      <c r="D299" s="4" t="s">
        <v>82</v>
      </c>
      <c r="E299" s="5" t="s">
        <v>16</v>
      </c>
      <c r="F299" s="6" t="s">
        <v>362</v>
      </c>
      <c r="G299" s="6" t="s">
        <v>102</v>
      </c>
      <c r="H299" s="5" t="s">
        <v>19</v>
      </c>
      <c r="I299" s="5" t="s">
        <v>20</v>
      </c>
      <c r="J299" s="7" t="s">
        <v>1637</v>
      </c>
      <c r="K299" s="8" t="s">
        <v>1638</v>
      </c>
      <c r="L299" s="9" t="s">
        <v>1639</v>
      </c>
    </row>
    <row r="300" spans="1:12" ht="200.1" customHeight="1" x14ac:dyDescent="0.25">
      <c r="A300" s="10" t="s">
        <v>1640</v>
      </c>
      <c r="B300" s="4"/>
      <c r="C300" s="5" t="s">
        <v>81</v>
      </c>
      <c r="D300" s="4"/>
      <c r="E300" s="5" t="s">
        <v>73</v>
      </c>
      <c r="F300" s="6" t="s">
        <v>902</v>
      </c>
      <c r="G300" s="6"/>
      <c r="H300" s="5" t="s">
        <v>227</v>
      </c>
      <c r="I300" s="5" t="s">
        <v>228</v>
      </c>
      <c r="J300" s="7" t="s">
        <v>1641</v>
      </c>
      <c r="K300" s="8" t="s">
        <v>1642</v>
      </c>
      <c r="L300" s="9" t="s">
        <v>1643</v>
      </c>
    </row>
    <row r="301" spans="1:12" ht="200.1" customHeight="1" x14ac:dyDescent="0.25">
      <c r="A301" s="15" t="s">
        <v>1644</v>
      </c>
      <c r="B301" s="16" t="s">
        <v>1321</v>
      </c>
      <c r="C301" s="17" t="s">
        <v>81</v>
      </c>
      <c r="D301" s="16" t="s">
        <v>82</v>
      </c>
      <c r="E301" s="17" t="s">
        <v>16</v>
      </c>
      <c r="F301" s="27" t="s">
        <v>1645</v>
      </c>
      <c r="G301" s="27" t="s">
        <v>290</v>
      </c>
      <c r="H301" s="17" t="s">
        <v>19</v>
      </c>
      <c r="I301" s="17" t="s">
        <v>20</v>
      </c>
      <c r="J301" s="18" t="s">
        <v>1646</v>
      </c>
      <c r="K301" s="18" t="s">
        <v>1647</v>
      </c>
      <c r="L301" s="19" t="s">
        <v>1648</v>
      </c>
    </row>
    <row r="302" spans="1:12" ht="200.1" customHeight="1" x14ac:dyDescent="0.25">
      <c r="A302" s="10" t="s">
        <v>1649</v>
      </c>
      <c r="B302" s="4" t="s">
        <v>1650</v>
      </c>
      <c r="C302" s="5" t="s">
        <v>81</v>
      </c>
      <c r="D302" s="4" t="s">
        <v>82</v>
      </c>
      <c r="E302" s="5" t="s">
        <v>16</v>
      </c>
      <c r="F302" s="6" t="s">
        <v>131</v>
      </c>
      <c r="G302" s="6" t="s">
        <v>102</v>
      </c>
      <c r="H302" s="5" t="s">
        <v>19</v>
      </c>
      <c r="I302" s="5" t="s">
        <v>20</v>
      </c>
      <c r="J302" s="7" t="s">
        <v>1651</v>
      </c>
      <c r="K302" s="8" t="s">
        <v>1652</v>
      </c>
      <c r="L302" s="9" t="s">
        <v>1653</v>
      </c>
    </row>
    <row r="303" spans="1:12" ht="200.1" customHeight="1" x14ac:dyDescent="0.25">
      <c r="A303" s="10" t="s">
        <v>1654</v>
      </c>
      <c r="B303" s="4"/>
      <c r="C303" s="5" t="s">
        <v>81</v>
      </c>
      <c r="D303" s="4" t="s">
        <v>82</v>
      </c>
      <c r="E303" s="5" t="s">
        <v>16</v>
      </c>
      <c r="F303" s="6" t="s">
        <v>42</v>
      </c>
      <c r="G303" s="6" t="s">
        <v>43</v>
      </c>
      <c r="H303" s="5" t="s">
        <v>19</v>
      </c>
      <c r="I303" s="5" t="s">
        <v>20</v>
      </c>
      <c r="J303" s="7" t="s">
        <v>1655</v>
      </c>
      <c r="K303" s="8" t="s">
        <v>1656</v>
      </c>
      <c r="L303" s="9" t="s">
        <v>1657</v>
      </c>
    </row>
    <row r="304" spans="1:12" ht="200.1" customHeight="1" x14ac:dyDescent="0.25">
      <c r="A304" s="10" t="s">
        <v>1658</v>
      </c>
      <c r="B304" s="4" t="s">
        <v>1659</v>
      </c>
      <c r="C304" s="5" t="s">
        <v>81</v>
      </c>
      <c r="D304" s="4" t="s">
        <v>82</v>
      </c>
      <c r="E304" s="5" t="s">
        <v>16</v>
      </c>
      <c r="F304" s="6" t="s">
        <v>207</v>
      </c>
      <c r="G304" s="6" t="s">
        <v>43</v>
      </c>
      <c r="H304" s="5" t="s">
        <v>19</v>
      </c>
      <c r="I304" s="5" t="s">
        <v>20</v>
      </c>
      <c r="J304" s="7" t="s">
        <v>1660</v>
      </c>
      <c r="K304" s="8" t="s">
        <v>1661</v>
      </c>
      <c r="L304" s="9" t="s">
        <v>1662</v>
      </c>
    </row>
    <row r="305" spans="1:12" ht="200.1" customHeight="1" x14ac:dyDescent="0.25">
      <c r="A305" s="10" t="s">
        <v>1663</v>
      </c>
      <c r="B305" s="4"/>
      <c r="C305" s="5" t="s">
        <v>81</v>
      </c>
      <c r="D305" s="4" t="s">
        <v>82</v>
      </c>
      <c r="E305" s="5" t="s">
        <v>16</v>
      </c>
      <c r="F305" s="6" t="s">
        <v>42</v>
      </c>
      <c r="G305" s="6" t="s">
        <v>43</v>
      </c>
      <c r="H305" s="5" t="s">
        <v>19</v>
      </c>
      <c r="I305" s="5" t="s">
        <v>20</v>
      </c>
      <c r="J305" s="7" t="s">
        <v>1664</v>
      </c>
      <c r="K305" s="8" t="s">
        <v>1665</v>
      </c>
      <c r="L305" s="9" t="s">
        <v>1666</v>
      </c>
    </row>
    <row r="306" spans="1:12" ht="200.1" customHeight="1" x14ac:dyDescent="0.25">
      <c r="A306" s="10" t="s">
        <v>1667</v>
      </c>
      <c r="B306" s="4" t="s">
        <v>1668</v>
      </c>
      <c r="C306" s="5" t="s">
        <v>81</v>
      </c>
      <c r="D306" s="4" t="s">
        <v>82</v>
      </c>
      <c r="E306" s="5" t="s">
        <v>16</v>
      </c>
      <c r="F306" s="6" t="s">
        <v>42</v>
      </c>
      <c r="G306" s="6" t="s">
        <v>43</v>
      </c>
      <c r="H306" s="5" t="s">
        <v>19</v>
      </c>
      <c r="I306" s="5" t="s">
        <v>20</v>
      </c>
      <c r="J306" s="7" t="s">
        <v>1669</v>
      </c>
      <c r="K306" s="8" t="s">
        <v>1670</v>
      </c>
      <c r="L306" s="9" t="s">
        <v>1671</v>
      </c>
    </row>
    <row r="307" spans="1:12" ht="200.1" customHeight="1" x14ac:dyDescent="0.25">
      <c r="A307" s="10" t="s">
        <v>1672</v>
      </c>
      <c r="B307" s="4" t="s">
        <v>1673</v>
      </c>
      <c r="C307" s="5" t="s">
        <v>81</v>
      </c>
      <c r="D307" s="4" t="s">
        <v>82</v>
      </c>
      <c r="E307" s="5" t="s">
        <v>16</v>
      </c>
      <c r="F307" s="6" t="s">
        <v>42</v>
      </c>
      <c r="G307" s="6" t="s">
        <v>43</v>
      </c>
      <c r="H307" s="5" t="s">
        <v>19</v>
      </c>
      <c r="I307" s="5" t="s">
        <v>20</v>
      </c>
      <c r="J307" s="7" t="s">
        <v>1674</v>
      </c>
      <c r="K307" s="8" t="s">
        <v>1675</v>
      </c>
      <c r="L307" s="9" t="s">
        <v>1676</v>
      </c>
    </row>
    <row r="308" spans="1:12" ht="200.1" customHeight="1" x14ac:dyDescent="0.25">
      <c r="A308" s="10" t="s">
        <v>1677</v>
      </c>
      <c r="B308" s="4" t="s">
        <v>1678</v>
      </c>
      <c r="C308" s="5" t="s">
        <v>81</v>
      </c>
      <c r="D308" s="4" t="s">
        <v>82</v>
      </c>
      <c r="E308" s="5" t="s">
        <v>16</v>
      </c>
      <c r="F308" s="6" t="s">
        <v>1679</v>
      </c>
      <c r="G308" s="6" t="s">
        <v>43</v>
      </c>
      <c r="H308" s="5" t="s">
        <v>19</v>
      </c>
      <c r="I308" s="5" t="s">
        <v>20</v>
      </c>
      <c r="J308" s="7" t="s">
        <v>1680</v>
      </c>
      <c r="K308" s="8" t="s">
        <v>1681</v>
      </c>
      <c r="L308" s="9" t="s">
        <v>1682</v>
      </c>
    </row>
    <row r="309" spans="1:12" ht="200.1" customHeight="1" x14ac:dyDescent="0.25">
      <c r="A309" s="10" t="s">
        <v>1683</v>
      </c>
      <c r="B309" s="4"/>
      <c r="C309" s="5" t="s">
        <v>81</v>
      </c>
      <c r="D309" s="4" t="s">
        <v>82</v>
      </c>
      <c r="E309" s="5" t="s">
        <v>16</v>
      </c>
      <c r="F309" s="6" t="s">
        <v>1684</v>
      </c>
      <c r="G309" s="6" t="s">
        <v>43</v>
      </c>
      <c r="H309" s="5" t="s">
        <v>19</v>
      </c>
      <c r="I309" s="5" t="s">
        <v>20</v>
      </c>
      <c r="J309" s="7" t="s">
        <v>1685</v>
      </c>
      <c r="K309" s="8" t="s">
        <v>1686</v>
      </c>
      <c r="L309" s="9" t="s">
        <v>1687</v>
      </c>
    </row>
    <row r="310" spans="1:12" ht="200.1" customHeight="1" x14ac:dyDescent="0.25">
      <c r="A310" s="10" t="s">
        <v>1688</v>
      </c>
      <c r="B310" s="4" t="s">
        <v>1689</v>
      </c>
      <c r="C310" s="5" t="s">
        <v>81</v>
      </c>
      <c r="D310" s="4" t="s">
        <v>82</v>
      </c>
      <c r="E310" s="5" t="s">
        <v>16</v>
      </c>
      <c r="F310" s="6" t="s">
        <v>1690</v>
      </c>
      <c r="G310" s="6" t="s">
        <v>43</v>
      </c>
      <c r="H310" s="5" t="s">
        <v>19</v>
      </c>
      <c r="I310" s="5" t="s">
        <v>20</v>
      </c>
      <c r="J310" s="7" t="s">
        <v>1691</v>
      </c>
      <c r="K310" s="8" t="s">
        <v>1692</v>
      </c>
      <c r="L310" s="9" t="s">
        <v>1693</v>
      </c>
    </row>
    <row r="311" spans="1:12" ht="200.1" customHeight="1" x14ac:dyDescent="0.25">
      <c r="A311" s="10" t="s">
        <v>1694</v>
      </c>
      <c r="B311" s="4" t="s">
        <v>1695</v>
      </c>
      <c r="C311" s="5" t="s">
        <v>81</v>
      </c>
      <c r="D311" s="4" t="s">
        <v>82</v>
      </c>
      <c r="E311" s="5" t="s">
        <v>16</v>
      </c>
      <c r="F311" s="6" t="s">
        <v>337</v>
      </c>
      <c r="G311" s="6" t="s">
        <v>338</v>
      </c>
      <c r="H311" s="5" t="s">
        <v>19</v>
      </c>
      <c r="I311" s="5" t="s">
        <v>20</v>
      </c>
      <c r="J311" s="7" t="s">
        <v>1696</v>
      </c>
      <c r="K311" s="8" t="s">
        <v>1697</v>
      </c>
      <c r="L311" s="9" t="s">
        <v>1698</v>
      </c>
    </row>
    <row r="312" spans="1:12" ht="200.1" customHeight="1" x14ac:dyDescent="0.25">
      <c r="A312" s="10" t="s">
        <v>1699</v>
      </c>
      <c r="B312" s="4" t="s">
        <v>1700</v>
      </c>
      <c r="C312" s="5" t="s">
        <v>81</v>
      </c>
      <c r="D312" s="4" t="s">
        <v>82</v>
      </c>
      <c r="E312" s="5" t="s">
        <v>16</v>
      </c>
      <c r="F312" s="6" t="s">
        <v>1701</v>
      </c>
      <c r="G312" s="6" t="s">
        <v>102</v>
      </c>
      <c r="H312" s="5" t="s">
        <v>19</v>
      </c>
      <c r="I312" s="5" t="s">
        <v>20</v>
      </c>
      <c r="J312" s="7" t="s">
        <v>1702</v>
      </c>
      <c r="K312" s="8" t="s">
        <v>1703</v>
      </c>
      <c r="L312" s="9" t="s">
        <v>1704</v>
      </c>
    </row>
    <row r="313" spans="1:12" ht="200.1" customHeight="1" x14ac:dyDescent="0.25">
      <c r="A313" s="10" t="s">
        <v>1705</v>
      </c>
      <c r="B313" s="4" t="s">
        <v>1706</v>
      </c>
      <c r="C313" s="5" t="s">
        <v>81</v>
      </c>
      <c r="D313" s="4" t="s">
        <v>82</v>
      </c>
      <c r="E313" s="5" t="s">
        <v>16</v>
      </c>
      <c r="F313" s="6" t="s">
        <v>42</v>
      </c>
      <c r="G313" s="6" t="s">
        <v>43</v>
      </c>
      <c r="H313" s="5" t="s">
        <v>19</v>
      </c>
      <c r="I313" s="5" t="s">
        <v>20</v>
      </c>
      <c r="J313" s="7" t="s">
        <v>1707</v>
      </c>
      <c r="K313" s="8" t="s">
        <v>1708</v>
      </c>
      <c r="L313" s="9" t="s">
        <v>1709</v>
      </c>
    </row>
    <row r="314" spans="1:12" ht="200.1" customHeight="1" x14ac:dyDescent="0.25">
      <c r="A314" s="10" t="s">
        <v>1710</v>
      </c>
      <c r="B314" s="4" t="s">
        <v>1711</v>
      </c>
      <c r="C314" s="5" t="s">
        <v>81</v>
      </c>
      <c r="D314" s="4" t="s">
        <v>82</v>
      </c>
      <c r="E314" s="5" t="s">
        <v>16</v>
      </c>
      <c r="F314" s="6" t="s">
        <v>42</v>
      </c>
      <c r="G314" s="6" t="s">
        <v>43</v>
      </c>
      <c r="H314" s="5" t="s">
        <v>19</v>
      </c>
      <c r="I314" s="5" t="s">
        <v>20</v>
      </c>
      <c r="J314" s="7" t="s">
        <v>1712</v>
      </c>
      <c r="K314" s="8" t="s">
        <v>1713</v>
      </c>
      <c r="L314" s="9" t="s">
        <v>1714</v>
      </c>
    </row>
    <row r="315" spans="1:12" ht="200.1" customHeight="1" x14ac:dyDescent="0.25">
      <c r="A315" s="10" t="s">
        <v>1715</v>
      </c>
      <c r="B315" s="4" t="s">
        <v>1716</v>
      </c>
      <c r="C315" s="5" t="s">
        <v>81</v>
      </c>
      <c r="D315" s="4" t="s">
        <v>82</v>
      </c>
      <c r="E315" s="5" t="s">
        <v>16</v>
      </c>
      <c r="F315" s="6" t="s">
        <v>350</v>
      </c>
      <c r="G315" s="6" t="s">
        <v>351</v>
      </c>
      <c r="H315" s="5" t="s">
        <v>19</v>
      </c>
      <c r="I315" s="5" t="s">
        <v>20</v>
      </c>
      <c r="J315" s="7" t="s">
        <v>1717</v>
      </c>
      <c r="K315" s="8" t="s">
        <v>1718</v>
      </c>
      <c r="L315" s="9" t="s">
        <v>1719</v>
      </c>
    </row>
    <row r="316" spans="1:12" ht="200.1" customHeight="1" x14ac:dyDescent="0.25">
      <c r="A316" s="10" t="s">
        <v>1720</v>
      </c>
      <c r="B316" s="4" t="s">
        <v>1721</v>
      </c>
      <c r="C316" s="5" t="s">
        <v>81</v>
      </c>
      <c r="D316" s="4"/>
      <c r="E316" s="5" t="s">
        <v>73</v>
      </c>
      <c r="F316" s="6" t="s">
        <v>1722</v>
      </c>
      <c r="G316" s="6"/>
      <c r="H316" s="5" t="s">
        <v>220</v>
      </c>
      <c r="I316" s="5" t="s">
        <v>76</v>
      </c>
      <c r="J316" s="7" t="s">
        <v>1723</v>
      </c>
      <c r="K316" s="8" t="s">
        <v>1724</v>
      </c>
      <c r="L316" s="9" t="s">
        <v>1725</v>
      </c>
    </row>
    <row r="317" spans="1:12" ht="200.1" customHeight="1" x14ac:dyDescent="0.25">
      <c r="A317" s="10" t="s">
        <v>1726</v>
      </c>
      <c r="B317" s="4" t="s">
        <v>1726</v>
      </c>
      <c r="C317" s="5" t="s">
        <v>201</v>
      </c>
      <c r="D317" s="4" t="s">
        <v>201</v>
      </c>
      <c r="E317" s="5" t="s">
        <v>16</v>
      </c>
      <c r="F317" s="6" t="s">
        <v>1684</v>
      </c>
      <c r="G317" s="6" t="s">
        <v>43</v>
      </c>
      <c r="H317" s="5" t="s">
        <v>19</v>
      </c>
      <c r="I317" s="5" t="s">
        <v>20</v>
      </c>
      <c r="J317" s="7" t="s">
        <v>959</v>
      </c>
      <c r="K317" s="8" t="s">
        <v>960</v>
      </c>
      <c r="L317" s="9" t="s">
        <v>961</v>
      </c>
    </row>
    <row r="318" spans="1:12" ht="200.1" customHeight="1" x14ac:dyDescent="0.25">
      <c r="A318" s="10" t="s">
        <v>1727</v>
      </c>
      <c r="B318" s="4"/>
      <c r="C318" s="5" t="s">
        <v>57</v>
      </c>
      <c r="D318" s="4" t="s">
        <v>467</v>
      </c>
      <c r="E318" s="5" t="s">
        <v>16</v>
      </c>
      <c r="F318" s="6" t="s">
        <v>1728</v>
      </c>
      <c r="G318" s="6" t="s">
        <v>313</v>
      </c>
      <c r="H318" s="5" t="s">
        <v>19</v>
      </c>
      <c r="I318" s="5" t="s">
        <v>20</v>
      </c>
      <c r="J318" s="7" t="s">
        <v>1729</v>
      </c>
      <c r="K318" s="8" t="s">
        <v>1730</v>
      </c>
      <c r="L318" s="9" t="s">
        <v>1731</v>
      </c>
    </row>
    <row r="319" spans="1:12" ht="200.1" customHeight="1" x14ac:dyDescent="0.25">
      <c r="A319" s="10" t="s">
        <v>1732</v>
      </c>
      <c r="B319" s="4" t="s">
        <v>1733</v>
      </c>
      <c r="C319" s="5" t="s">
        <v>466</v>
      </c>
      <c r="D319" s="4" t="s">
        <v>467</v>
      </c>
      <c r="E319" s="5" t="s">
        <v>16</v>
      </c>
      <c r="F319" s="6" t="s">
        <v>101</v>
      </c>
      <c r="G319" s="6" t="s">
        <v>102</v>
      </c>
      <c r="H319" s="5" t="s">
        <v>19</v>
      </c>
      <c r="I319" s="5" t="s">
        <v>20</v>
      </c>
      <c r="J319" s="7" t="s">
        <v>1734</v>
      </c>
      <c r="K319" s="8" t="s">
        <v>1735</v>
      </c>
      <c r="L319" s="9" t="s">
        <v>1736</v>
      </c>
    </row>
    <row r="320" spans="1:12" ht="200.1" customHeight="1" x14ac:dyDescent="0.25">
      <c r="A320" s="10" t="s">
        <v>1737</v>
      </c>
      <c r="B320" s="4"/>
      <c r="C320" s="5" t="s">
        <v>466</v>
      </c>
      <c r="D320" s="4" t="s">
        <v>1738</v>
      </c>
      <c r="E320" s="5" t="s">
        <v>1739</v>
      </c>
      <c r="F320" s="6" t="s">
        <v>42</v>
      </c>
      <c r="G320" s="6" t="s">
        <v>43</v>
      </c>
      <c r="H320" s="5" t="s">
        <v>19</v>
      </c>
      <c r="I320" s="5" t="s">
        <v>20</v>
      </c>
      <c r="J320" s="7" t="s">
        <v>1740</v>
      </c>
      <c r="K320" s="8" t="s">
        <v>1741</v>
      </c>
      <c r="L320" s="9" t="s">
        <v>1742</v>
      </c>
    </row>
    <row r="321" spans="1:12" ht="200.1" customHeight="1" x14ac:dyDescent="0.25">
      <c r="A321" s="10" t="s">
        <v>1743</v>
      </c>
      <c r="B321" s="4" t="s">
        <v>1744</v>
      </c>
      <c r="C321" s="5" t="s">
        <v>81</v>
      </c>
      <c r="D321" s="4"/>
      <c r="E321" s="5" t="s">
        <v>73</v>
      </c>
      <c r="F321" s="6" t="s">
        <v>1745</v>
      </c>
      <c r="G321" s="6"/>
      <c r="H321" s="5" t="s">
        <v>510</v>
      </c>
      <c r="I321" s="5" t="s">
        <v>511</v>
      </c>
      <c r="J321" s="7" t="s">
        <v>512</v>
      </c>
      <c r="K321" s="8" t="s">
        <v>513</v>
      </c>
      <c r="L321" s="9" t="s">
        <v>1746</v>
      </c>
    </row>
    <row r="322" spans="1:12" ht="200.1" customHeight="1" x14ac:dyDescent="0.25">
      <c r="A322" s="10" t="s">
        <v>1747</v>
      </c>
      <c r="B322" s="4"/>
      <c r="C322" s="5" t="s">
        <v>14</v>
      </c>
      <c r="D322" s="4" t="s">
        <v>15</v>
      </c>
      <c r="E322" s="5" t="s">
        <v>16</v>
      </c>
      <c r="F322" s="6" t="s">
        <v>1748</v>
      </c>
      <c r="G322" s="6" t="s">
        <v>489</v>
      </c>
      <c r="H322" s="5" t="s">
        <v>19</v>
      </c>
      <c r="I322" s="5" t="s">
        <v>20</v>
      </c>
      <c r="J322" s="7" t="s">
        <v>1749</v>
      </c>
      <c r="K322" s="8" t="s">
        <v>1750</v>
      </c>
      <c r="L322" s="9" t="s">
        <v>1751</v>
      </c>
    </row>
    <row r="323" spans="1:12" ht="200.1" customHeight="1" x14ac:dyDescent="0.25">
      <c r="A323" s="10" t="s">
        <v>1752</v>
      </c>
      <c r="B323" s="4" t="s">
        <v>1753</v>
      </c>
      <c r="C323" s="5" t="s">
        <v>81</v>
      </c>
      <c r="D323" s="4" t="s">
        <v>82</v>
      </c>
      <c r="E323" s="5" t="s">
        <v>16</v>
      </c>
      <c r="F323" s="6" t="s">
        <v>318</v>
      </c>
      <c r="G323" s="6" t="s">
        <v>319</v>
      </c>
      <c r="H323" s="5" t="s">
        <v>19</v>
      </c>
      <c r="I323" s="5" t="s">
        <v>20</v>
      </c>
      <c r="J323" s="7" t="s">
        <v>1754</v>
      </c>
      <c r="K323" s="8" t="s">
        <v>1755</v>
      </c>
      <c r="L323" s="9" t="s">
        <v>1756</v>
      </c>
    </row>
    <row r="324" spans="1:12" ht="200.1" customHeight="1" x14ac:dyDescent="0.25">
      <c r="A324" s="10" t="s">
        <v>1757</v>
      </c>
      <c r="B324" s="4" t="s">
        <v>1758</v>
      </c>
      <c r="C324" s="5" t="s">
        <v>81</v>
      </c>
      <c r="D324" s="4" t="s">
        <v>82</v>
      </c>
      <c r="E324" s="5" t="s">
        <v>16</v>
      </c>
      <c r="F324" s="6" t="s">
        <v>1547</v>
      </c>
      <c r="G324" s="6" t="s">
        <v>18</v>
      </c>
      <c r="H324" s="5" t="s">
        <v>19</v>
      </c>
      <c r="I324" s="5" t="s">
        <v>20</v>
      </c>
      <c r="J324" s="7" t="s">
        <v>1759</v>
      </c>
      <c r="K324" s="8" t="s">
        <v>1760</v>
      </c>
      <c r="L324" s="9" t="s">
        <v>1761</v>
      </c>
    </row>
    <row r="325" spans="1:12" ht="200.1" customHeight="1" x14ac:dyDescent="0.25">
      <c r="A325" s="10" t="s">
        <v>1762</v>
      </c>
      <c r="B325" s="4" t="s">
        <v>1763</v>
      </c>
      <c r="C325" s="5" t="s">
        <v>81</v>
      </c>
      <c r="D325" s="4" t="s">
        <v>82</v>
      </c>
      <c r="E325" s="5" t="s">
        <v>16</v>
      </c>
      <c r="F325" s="6" t="s">
        <v>42</v>
      </c>
      <c r="G325" s="6" t="s">
        <v>43</v>
      </c>
      <c r="H325" s="5" t="s">
        <v>19</v>
      </c>
      <c r="I325" s="5" t="s">
        <v>20</v>
      </c>
      <c r="J325" s="7" t="s">
        <v>1764</v>
      </c>
      <c r="K325" s="8" t="s">
        <v>1765</v>
      </c>
      <c r="L325" s="9" t="s">
        <v>1766</v>
      </c>
    </row>
    <row r="326" spans="1:12" ht="200.1" customHeight="1" x14ac:dyDescent="0.25">
      <c r="A326" s="10" t="s">
        <v>1767</v>
      </c>
      <c r="B326" s="4" t="s">
        <v>1768</v>
      </c>
      <c r="C326" s="5" t="s">
        <v>81</v>
      </c>
      <c r="D326" s="4" t="s">
        <v>1769</v>
      </c>
      <c r="E326" s="5" t="s">
        <v>16</v>
      </c>
      <c r="F326" s="6" t="s">
        <v>42</v>
      </c>
      <c r="G326" s="6" t="s">
        <v>43</v>
      </c>
      <c r="H326" s="5" t="s">
        <v>19</v>
      </c>
      <c r="I326" s="5" t="s">
        <v>20</v>
      </c>
      <c r="J326" s="7" t="s">
        <v>1770</v>
      </c>
      <c r="K326" s="8" t="s">
        <v>1771</v>
      </c>
      <c r="L326" s="9" t="s">
        <v>1772</v>
      </c>
    </row>
  </sheetData>
  <sheetProtection algorithmName="SHA-512" hashValue="3hb+6aroMtJaNLQqSo5G/Clh+NZp9q4K7aFNRFinnyNweEeSEe4fJoVNfj+EWNMa9S3H1s9nLOnf0v6kdUSCuw==" saltValue="qgmv6Er02EC58LTBjgVvvg==" spinCount="100000" sheet="1" objects="1" scenarios="1" selectLockedCells="1" autoFilter="0"/>
  <dataValidations count="2">
    <dataValidation type="list" allowBlank="1" showInputMessage="1" showErrorMessage="1" errorTitle="Données non valide" error="Merci de selectionner un choix dans la liste." promptTitle="Continent" prompt="Indiquer le continent du partenaire à l'aide la liste." sqref="I1:I326" xr:uid="{38FC229E-565A-4BF0-8D3E-08BDA481D389}">
      <formula1>ListContinent</formula1>
    </dataValidation>
    <dataValidation type="list" allowBlank="1" showInputMessage="1" showErrorMessage="1" sqref="A76 A235 A81" xr:uid="{560511BC-A11D-4E1D-95DA-88736106B049}">
      <formula1>#REF!</formula1>
      <formula2>0</formula2>
    </dataValidation>
  </dataValidations>
  <hyperlinks>
    <hyperlink ref="J2" r:id="rId1" xr:uid="{1FB362B1-1164-4DED-BB47-0C99A6A2F306}"/>
    <hyperlink ref="K2" r:id="rId2" xr:uid="{D6DE6131-2261-4222-B5F7-28517940C14F}"/>
    <hyperlink ref="J4" r:id="rId3" xr:uid="{D8DEADA4-01CE-4655-B4D8-B1A974733956}"/>
    <hyperlink ref="K4" r:id="rId4" xr:uid="{F298FFE4-A841-43C8-AAD7-26272668DB1E}"/>
    <hyperlink ref="J5" r:id="rId5" xr:uid="{FC4DB400-316E-4C8A-83C7-B74B9C83D764}"/>
    <hyperlink ref="K5" r:id="rId6" xr:uid="{240E0C2F-6D06-4F2A-8C78-2CC25118AD74}"/>
    <hyperlink ref="J6" r:id="rId7" xr:uid="{941B6CD8-5CCC-4660-96BC-3F3E324DAC9D}"/>
    <hyperlink ref="K6" r:id="rId8" xr:uid="{37ADE3FA-E636-49C3-8256-70B5A878E81F}"/>
    <hyperlink ref="J7" r:id="rId9" xr:uid="{2D13E0BC-6296-45BB-8744-0E5636CC04B7}"/>
    <hyperlink ref="K7" r:id="rId10" xr:uid="{AF3C6D2B-7A29-4210-A038-5278D30B46A5}"/>
    <hyperlink ref="J8" r:id="rId11" xr:uid="{B6755884-B0C7-471A-B259-C89C9740ACAF}"/>
    <hyperlink ref="K8" r:id="rId12" xr:uid="{0E5B6F66-C7E3-4CF2-AFC3-BD6505769068}"/>
    <hyperlink ref="J9" r:id="rId13" xr:uid="{D592ABDB-83DC-428A-AB70-8C171DDCC757}"/>
    <hyperlink ref="K9" r:id="rId14" xr:uid="{7E63A058-1646-4C95-B3E3-C257289DFD07}"/>
    <hyperlink ref="J10" r:id="rId15" xr:uid="{4AA72C49-EF4C-4BF8-BEEB-7D3B2BCA284D}"/>
    <hyperlink ref="K10" r:id="rId16" xr:uid="{E1909A4B-ADA2-45F8-A618-AEE2D7E1F28E}"/>
    <hyperlink ref="J11" r:id="rId17" xr:uid="{FC596EFB-384E-42E0-81C1-040091829AFB}"/>
    <hyperlink ref="K11" r:id="rId18" xr:uid="{4A2ADCCD-18D1-4811-879C-C56465287C27}"/>
    <hyperlink ref="J12" r:id="rId19" xr:uid="{68A604AA-2A8F-4981-A808-A0DB7AD29820}"/>
    <hyperlink ref="K12" r:id="rId20" xr:uid="{98691B25-9AD9-4EAC-BCD5-07B76840FED3}"/>
    <hyperlink ref="J13" r:id="rId21" xr:uid="{6D6EDBB1-4A5C-4B95-8730-BB4E2D9C6F9A}"/>
    <hyperlink ref="K13" r:id="rId22" xr:uid="{03E43766-48AF-4B01-B38E-D0F3533526D4}"/>
    <hyperlink ref="J14" r:id="rId23" xr:uid="{512292BC-179D-439D-BBB2-26D24F5FE41B}"/>
    <hyperlink ref="K14" r:id="rId24" xr:uid="{0E82FF3F-D179-40E3-BBF4-15A68A28ED65}"/>
    <hyperlink ref="J15" r:id="rId25" xr:uid="{C212AF5E-4950-45EC-8170-800333B0DD2A}"/>
    <hyperlink ref="K15" r:id="rId26" xr:uid="{C5905DDF-0D3A-4701-97D4-EE675181C975}"/>
    <hyperlink ref="J16" r:id="rId27" xr:uid="{D6B3682D-D526-43AD-8376-AB92ED800A07}"/>
    <hyperlink ref="K16" r:id="rId28" xr:uid="{78A86727-05AE-498F-B3EF-96FDDB56D33E}"/>
    <hyperlink ref="J17" r:id="rId29" xr:uid="{7CF98E68-91DD-47E0-879F-78E5555C6F74}"/>
    <hyperlink ref="K17" r:id="rId30" xr:uid="{265BF1D9-B6DC-4DD5-B63A-912174B251E4}"/>
    <hyperlink ref="J18" r:id="rId31" xr:uid="{13DF6EF0-B648-49D8-B13C-336C48E864F5}"/>
    <hyperlink ref="K18" r:id="rId32" xr:uid="{44B29546-3E90-4361-ACDF-EF9831F137B9}"/>
    <hyperlink ref="J19" r:id="rId33" xr:uid="{81DF1838-3DED-41DA-833A-D189BC851056}"/>
    <hyperlink ref="K19" r:id="rId34" xr:uid="{40734F1A-0494-40C9-9220-6D8905136017}"/>
    <hyperlink ref="J20" r:id="rId35" xr:uid="{308D93D1-7426-4002-B9B3-862275CAB818}"/>
    <hyperlink ref="K20" r:id="rId36" xr:uid="{13B48873-CBBA-4A4F-B714-28904D581F40}"/>
    <hyperlink ref="J21" r:id="rId37" xr:uid="{963D5499-12FD-4B88-95FC-E77C7261934C}"/>
    <hyperlink ref="K21" r:id="rId38" xr:uid="{2ADDA10D-3CDD-4CE6-B1DD-50EDBB363480}"/>
    <hyperlink ref="J22" r:id="rId39" xr:uid="{4F7362A2-69CF-4B3A-8210-EC1F3B1F5988}"/>
    <hyperlink ref="K22" r:id="rId40" xr:uid="{1DE4946B-034D-40CD-8F82-963A072C8F8E}"/>
    <hyperlink ref="J23" r:id="rId41" xr:uid="{FB84C44F-BA3F-4D0A-AD5F-A8D1CED322F3}"/>
    <hyperlink ref="K23" r:id="rId42" xr:uid="{1973A8EB-A944-46FF-8A58-27E80BA3BE7C}"/>
    <hyperlink ref="J24" r:id="rId43" xr:uid="{620D6F6E-DBFE-4B2E-A3A0-7DE4BF91AAA8}"/>
    <hyperlink ref="K24" r:id="rId44" xr:uid="{4E482BB9-5F2A-4C89-9C00-261021B975E7}"/>
    <hyperlink ref="J25" r:id="rId45" xr:uid="{5B516614-5FBC-4747-B1A8-54C0B13D0457}"/>
    <hyperlink ref="K25" r:id="rId46" xr:uid="{B8364FFA-A1D4-4ABE-956F-A5A1F345F526}"/>
    <hyperlink ref="J26" r:id="rId47" xr:uid="{F39A08AF-1EFF-4A8E-A291-917C3E49CFA9}"/>
    <hyperlink ref="K26" r:id="rId48" xr:uid="{C984AE51-9AF4-43EC-93FE-651E542393A8}"/>
    <hyperlink ref="J27" r:id="rId49" xr:uid="{B58C3C24-C99D-42C8-8DA1-749D59420F1C}"/>
    <hyperlink ref="K27" r:id="rId50" xr:uid="{4D3B9F3C-DC26-484B-8037-A85DC438482B}"/>
    <hyperlink ref="J28" r:id="rId51" xr:uid="{E2B525ED-F4E0-4FBF-B454-AD97D653359D}"/>
    <hyperlink ref="K28" r:id="rId52" xr:uid="{96BF7625-56A4-4B0F-949C-F9887B7E0C80}"/>
    <hyperlink ref="J29" r:id="rId53" xr:uid="{219AF43B-3D97-4C50-BC28-4926236015EE}"/>
    <hyperlink ref="K29" r:id="rId54" xr:uid="{E30EB02B-2C1D-48C6-A8F4-AB2CE385C45E}"/>
    <hyperlink ref="J30" r:id="rId55" xr:uid="{6EB8C870-9609-48DB-9403-61CA954E60AB}"/>
    <hyperlink ref="K30" r:id="rId56" xr:uid="{51BFA25E-400E-45D4-A3F7-E8A2B0D0A16F}"/>
    <hyperlink ref="J31" r:id="rId57" xr:uid="{241A2D45-7499-411C-8B6B-45E7DDD81FA0}"/>
    <hyperlink ref="K31" r:id="rId58" xr:uid="{4E7567BD-20F2-44B2-B778-F0AD11900089}"/>
    <hyperlink ref="J32" r:id="rId59" xr:uid="{6F970CD7-4294-42B8-BECB-4E5F9EBC915C}"/>
    <hyperlink ref="J33" r:id="rId60" xr:uid="{15993C3A-D08D-4ACA-8F74-66DF7BEE0EA7}"/>
    <hyperlink ref="K33" r:id="rId61" xr:uid="{A6AB1A28-4EFB-4B26-8A95-761B763315CD}"/>
    <hyperlink ref="J34" r:id="rId62" xr:uid="{18BAA52A-A2C0-4D15-A36F-5168EF05943B}"/>
    <hyperlink ref="K34" r:id="rId63" xr:uid="{3679D865-446D-4E37-B158-9CFE6C13493A}"/>
    <hyperlink ref="J35" r:id="rId64" xr:uid="{17F2193C-9082-4F71-BFFF-DCD2EACA551B}"/>
    <hyperlink ref="K35" r:id="rId65" xr:uid="{C872F35D-5091-44B2-BB30-9E4092271AF4}"/>
    <hyperlink ref="J36" r:id="rId66" xr:uid="{201EF736-140E-4508-83E0-BACF7B1BFA8C}"/>
    <hyperlink ref="K36" r:id="rId67" xr:uid="{5E417222-168B-4862-83A3-04DB8F277AEA}"/>
    <hyperlink ref="J37" r:id="rId68" xr:uid="{DAE172CC-A5E4-43F2-B72F-B4959F4B15C3}"/>
    <hyperlink ref="K37" r:id="rId69" xr:uid="{16A4E205-317C-4F39-B27B-27BE546236D7}"/>
    <hyperlink ref="J38" r:id="rId70" xr:uid="{4F676A99-250B-402B-A13D-A6852E5D92DF}"/>
    <hyperlink ref="K38" r:id="rId71" xr:uid="{C61990ED-6436-4529-92DD-3670B786EF7E}"/>
    <hyperlink ref="J39" r:id="rId72" xr:uid="{E6FC9C26-ECFD-4C7F-9E33-CAED07708281}"/>
    <hyperlink ref="K39" r:id="rId73" xr:uid="{6392FF84-2511-460B-88CD-43F7248BBEB5}"/>
    <hyperlink ref="J40" r:id="rId74" xr:uid="{DBB10D14-4B3F-45C7-9DAC-AF7DB5AD97FA}"/>
    <hyperlink ref="K40" r:id="rId75" xr:uid="{C6ABFB09-0160-4A0F-B184-8CF073A0A1E0}"/>
    <hyperlink ref="J41" r:id="rId76" xr:uid="{7277F60B-FFF3-46FB-8CD6-806CBF9D84AC}"/>
    <hyperlink ref="K41" r:id="rId77" xr:uid="{151CCD0A-B9D6-4775-8299-D0C610657FC4}"/>
    <hyperlink ref="J42" r:id="rId78" xr:uid="{FA7BA7D0-A343-417C-AC61-FDFE34D6242D}"/>
    <hyperlink ref="K42" r:id="rId79" xr:uid="{2D73D868-8B70-482B-A841-46C518676647}"/>
    <hyperlink ref="J43" r:id="rId80" xr:uid="{640456A9-23EE-49AC-A33B-6D1C1B87EC6C}"/>
    <hyperlink ref="K43" r:id="rId81" xr:uid="{B8B4E945-DDCC-4BC4-B083-65051FCEA301}"/>
    <hyperlink ref="J44" r:id="rId82" xr:uid="{4526C823-F64C-4EAD-B7D5-4FA9BEE7163D}"/>
    <hyperlink ref="K44" r:id="rId83" xr:uid="{5B34970F-32DF-4971-B808-CE35E3F6A289}"/>
    <hyperlink ref="J45" r:id="rId84" xr:uid="{5247605D-6873-4E9A-92F1-A8A937537D40}"/>
    <hyperlink ref="K45" r:id="rId85" xr:uid="{AF0F423B-0F63-49F5-964D-A98D5A72BC2A}"/>
    <hyperlink ref="J46" r:id="rId86" xr:uid="{6BE0CD92-9B3D-48E3-B705-A024BA6451E3}"/>
    <hyperlink ref="K46" r:id="rId87" xr:uid="{839C6483-FB53-4F57-A3B8-1E65D91A7A8E}"/>
    <hyperlink ref="J47" r:id="rId88" xr:uid="{2CBB60FC-33CB-449C-AA1A-2E2B8D9FA305}"/>
    <hyperlink ref="K47" r:id="rId89" xr:uid="{2FEAC829-5C57-4E2E-A7B9-B891BFBEC6DB}"/>
    <hyperlink ref="J48" r:id="rId90" xr:uid="{5E3B35F2-A06B-41E3-8A82-E76F92F4FA44}"/>
    <hyperlink ref="K48" r:id="rId91" xr:uid="{5282752B-89E7-4C73-83E7-40FADD22B771}"/>
    <hyperlink ref="J49" r:id="rId92" xr:uid="{D3A5D74C-C0BA-45F9-A198-E1359C2B96EC}"/>
    <hyperlink ref="J50" r:id="rId93" xr:uid="{6019522A-C0A8-43F4-88E4-95F884426CB6}"/>
    <hyperlink ref="K50" r:id="rId94" xr:uid="{0794B86E-0840-49D2-8714-F6B8BA38A14C}"/>
    <hyperlink ref="J51" r:id="rId95" xr:uid="{5D645518-4A09-4A09-A9B8-9FF920C147BC}"/>
    <hyperlink ref="J52" r:id="rId96" xr:uid="{41BE862F-A8C1-4827-AA54-A6C56F52150E}"/>
    <hyperlink ref="K52" r:id="rId97" xr:uid="{C2C0CE2B-95B3-4848-91AA-D9C4CE2532E5}"/>
    <hyperlink ref="J53" r:id="rId98" xr:uid="{850CD5C0-6ADD-45DE-BE0E-30D3262F6E7D}"/>
    <hyperlink ref="K53" r:id="rId99" xr:uid="{8F9046D9-37EF-4591-BF5D-2F0D47E344F4}"/>
    <hyperlink ref="J54" r:id="rId100" xr:uid="{E655E18D-F3DF-4587-83AE-66639DD6D37B}"/>
    <hyperlink ref="J55" r:id="rId101" xr:uid="{34EE139B-DE0A-408E-B32C-27C541D585C3}"/>
    <hyperlink ref="K55" r:id="rId102" xr:uid="{28139156-FA1D-4F2F-ACDC-549D5E127F42}"/>
    <hyperlink ref="J56" r:id="rId103" xr:uid="{AA9F0241-6915-4BD9-BDDC-F37E089875F1}"/>
    <hyperlink ref="K56" r:id="rId104" xr:uid="{692CAE1D-EC48-409A-812A-1BB13B6268F9}"/>
    <hyperlink ref="J57" r:id="rId105" xr:uid="{79DE33D7-CB12-45C5-964A-61ABFC041447}"/>
    <hyperlink ref="K57" r:id="rId106" xr:uid="{593E6CAE-642C-4CA2-94E1-F76F2F3E9F55}"/>
    <hyperlink ref="J58" r:id="rId107" xr:uid="{95A56226-3025-4E9E-96FC-999103CC5008}"/>
    <hyperlink ref="K58" r:id="rId108" xr:uid="{94453DAA-7193-4216-A434-1DD03AC6DE25}"/>
    <hyperlink ref="J59" r:id="rId109" xr:uid="{C874E74E-1823-417F-BADF-14F22C00DAEC}"/>
    <hyperlink ref="K59" r:id="rId110" xr:uid="{00524123-22F6-4031-A9C8-6155181AEFED}"/>
    <hyperlink ref="J60" r:id="rId111" xr:uid="{951CEB1C-9D6A-4051-9D7F-F7AB6D450F15}"/>
    <hyperlink ref="K60" r:id="rId112" xr:uid="{FDABEDDE-F3DA-4414-AD75-1FB2A8B0F775}"/>
    <hyperlink ref="J61" r:id="rId113" xr:uid="{A8727309-AE43-41DD-93E8-FDA5BC5D0B8E}"/>
    <hyperlink ref="K61" r:id="rId114" xr:uid="{14C875CF-0FDF-407D-9F23-5CB2CE2A64F7}"/>
    <hyperlink ref="J62" r:id="rId115" xr:uid="{9D9F4E30-4B71-45EF-92C9-31B7D70D2C33}"/>
    <hyperlink ref="K62" r:id="rId116" xr:uid="{C95F9DAC-AF16-475C-AA68-DBEBA71C5CBA}"/>
    <hyperlink ref="J63" r:id="rId117" xr:uid="{FBA927B2-DBC1-48C7-9358-2A1E62D4E25A}"/>
    <hyperlink ref="K63" r:id="rId118" xr:uid="{FE213523-3B1F-42C6-BFF3-89CC0DD77F45}"/>
    <hyperlink ref="J64" r:id="rId119" xr:uid="{70E7EF3C-FA06-4975-A6FE-93FD325FFA99}"/>
    <hyperlink ref="K64" r:id="rId120" xr:uid="{0D09426A-72AE-4A25-9B1D-7A53FB45DC86}"/>
    <hyperlink ref="J65" r:id="rId121" xr:uid="{22964545-53A6-4A1E-BB80-5DC9A165D459}"/>
    <hyperlink ref="K65" r:id="rId122" xr:uid="{7A1A27E1-CB15-48F7-847B-A7A9D969A24D}"/>
    <hyperlink ref="J66" r:id="rId123" xr:uid="{2043689B-642E-4349-AA99-C786298FE5FA}"/>
    <hyperlink ref="K66" r:id="rId124" xr:uid="{938DC6CA-11CA-4D32-9CDF-AF6EDB7BE414}"/>
    <hyperlink ref="J67" r:id="rId125" xr:uid="{D4947402-F7E2-4D9E-AFE1-452B9411DD80}"/>
    <hyperlink ref="J68" r:id="rId126" xr:uid="{5DF92EFB-55B4-4F63-BED0-4E512FA4A191}"/>
    <hyperlink ref="K68" r:id="rId127" xr:uid="{8716A5D1-EDD6-4E54-8BA2-A0FEED534BBC}"/>
    <hyperlink ref="J69" r:id="rId128" xr:uid="{FE42A65B-FAB3-40FF-A3EF-03DF4B42FEF6}"/>
    <hyperlink ref="K69" r:id="rId129" xr:uid="{0A3121F2-1F1D-4713-9E02-23316FACE50C}"/>
    <hyperlink ref="J70" r:id="rId130" xr:uid="{8F105A41-3EBA-42E8-BCB9-C38410EDF7C1}"/>
    <hyperlink ref="K70" r:id="rId131" xr:uid="{E143DCA6-14CC-4690-8850-3A671E629FC3}"/>
    <hyperlink ref="J71" r:id="rId132" xr:uid="{026A3C3F-1B02-4A94-9DF7-55D158BED8B4}"/>
    <hyperlink ref="K71" r:id="rId133" xr:uid="{02737127-DE11-44F9-9B6A-2D324E3CC51C}"/>
    <hyperlink ref="J72" r:id="rId134" xr:uid="{4AA5D63E-868E-4E20-A34A-EF3D41B98060}"/>
    <hyperlink ref="K72" r:id="rId135" xr:uid="{57A1C0DF-76DF-4DB7-9673-8B00FCB7BB8F}"/>
    <hyperlink ref="J73" r:id="rId136" xr:uid="{60BC85A8-DCC9-426D-9CFB-B10296757F06}"/>
    <hyperlink ref="K73" r:id="rId137" xr:uid="{5C40B7F5-54DD-42C2-B65A-E7E66574A62E}"/>
    <hyperlink ref="J74" r:id="rId138" xr:uid="{94066F15-263F-49F6-A7D2-9C4D88A062A3}"/>
    <hyperlink ref="K74" r:id="rId139" xr:uid="{73E47F1B-AA22-48AF-8191-9091C3198BCD}"/>
    <hyperlink ref="J75" r:id="rId140" xr:uid="{072F5EFC-AB80-4C50-B70B-5F5BCFC641A8}"/>
    <hyperlink ref="K75" r:id="rId141" xr:uid="{4CD9F3B7-8294-458D-B88F-914CE78F2B4A}"/>
    <hyperlink ref="J76" r:id="rId142" xr:uid="{521C4BF6-D340-4467-8D3C-0D0465B818D1}"/>
    <hyperlink ref="K76" r:id="rId143" xr:uid="{D0F828F4-5122-48C7-A202-D23F8B71F2EF}"/>
    <hyperlink ref="J77" r:id="rId144" xr:uid="{10FFE1EA-A96D-4949-9206-5CC4F9154E78}"/>
    <hyperlink ref="K77" r:id="rId145" xr:uid="{18409DB0-6543-4F6F-AB50-68F8F0D410E6}"/>
    <hyperlink ref="J78" r:id="rId146" xr:uid="{A115AAE1-EFAF-4706-BAAB-78DCE72C1C88}"/>
    <hyperlink ref="K78" r:id="rId147" xr:uid="{C5C4394A-ADAC-4C8B-AA73-EC23FC0E106C}"/>
    <hyperlink ref="J79" r:id="rId148" xr:uid="{4161A9BD-CDB9-4A21-B301-166232B1FA7F}"/>
    <hyperlink ref="J80" r:id="rId149" xr:uid="{0AFD1527-2B10-456D-91C8-980BE981FB36}"/>
    <hyperlink ref="K80" r:id="rId150" xr:uid="{EA2076B2-D499-4E2F-9D6D-4A16D027120B}"/>
    <hyperlink ref="J81" r:id="rId151" xr:uid="{9260387C-8AAC-4DE6-9016-48B29E003325}"/>
    <hyperlink ref="K81" r:id="rId152" xr:uid="{3C3A98B4-34C2-4AED-947D-707077D063B8}"/>
    <hyperlink ref="J82" r:id="rId153" xr:uid="{BC09E4B6-70BE-4DCD-A18F-17EB0880A9BD}"/>
    <hyperlink ref="K82" r:id="rId154" xr:uid="{AB115CDF-524D-4687-817F-6D3A38BA53FE}"/>
    <hyperlink ref="J83" r:id="rId155" xr:uid="{C22F9143-25A7-49D5-BBDD-9778198091CC}"/>
    <hyperlink ref="K83" r:id="rId156" xr:uid="{B9FB68D6-A5FE-4D6B-B4DA-2C2900472D86}"/>
    <hyperlink ref="J84" r:id="rId157" xr:uid="{C88AB8D3-07D9-4536-8915-54AD9D91CB74}"/>
    <hyperlink ref="K84" r:id="rId158" xr:uid="{03517EF4-EDF5-43CC-8CBA-14213EA0BC93}"/>
    <hyperlink ref="J85" r:id="rId159" xr:uid="{619C8B0A-8A66-425D-AECA-3754DD57875E}"/>
    <hyperlink ref="K85" r:id="rId160" location="tab-174" xr:uid="{9E673513-AC73-4B2E-A6F9-63D426CE11EF}"/>
    <hyperlink ref="J86" r:id="rId161" xr:uid="{ACE7FB82-E7A3-4C19-8ABD-6E74D996EF9C}"/>
    <hyperlink ref="K86" r:id="rId162" xr:uid="{9B1A24F5-9C1D-4714-A597-D45359C12C7A}"/>
    <hyperlink ref="J87" r:id="rId163" xr:uid="{F8427DC8-918E-4B4D-9A75-05733989417F}"/>
    <hyperlink ref="K87" r:id="rId164" xr:uid="{21B00A19-A453-4C4B-A9A3-47996236246C}"/>
    <hyperlink ref="J88" r:id="rId165" xr:uid="{A8A06586-3A58-48B9-8131-5639D054D981}"/>
    <hyperlink ref="K88" r:id="rId166" xr:uid="{21525EF9-DF34-4CAC-86EA-6B73DA8290DF}"/>
    <hyperlink ref="J89" r:id="rId167" xr:uid="{90C21DB3-3E3C-4B0E-8F5D-F83B17FBB280}"/>
    <hyperlink ref="K89" r:id="rId168" xr:uid="{F8413A89-5ED0-4BD6-BC71-9576F43A7732}"/>
    <hyperlink ref="J90" r:id="rId169" xr:uid="{BFAFFCCA-5E95-4EFA-ADD2-173B8AB875B6}"/>
    <hyperlink ref="J91" r:id="rId170" xr:uid="{4F90861E-315D-4CA7-A902-09B76B0C3027}"/>
    <hyperlink ref="K91" r:id="rId171" xr:uid="{62957E5F-21B4-439F-BB55-E34E1A14C068}"/>
    <hyperlink ref="J92" r:id="rId172" xr:uid="{B9000709-4363-4D46-BB6C-C274A9717BF6}"/>
    <hyperlink ref="K92" r:id="rId173" xr:uid="{B7D1F425-D617-42A7-A41A-54E68551FE26}"/>
    <hyperlink ref="J93" r:id="rId174" xr:uid="{912BCE15-0E98-41CE-BF90-89CE6CBE94D4}"/>
    <hyperlink ref="K93" r:id="rId175" xr:uid="{55305AD2-F358-44C5-807B-D22532769CA1}"/>
    <hyperlink ref="J94" r:id="rId176" xr:uid="{0E2AA41D-07FD-48D3-99D6-DB0C84EC1AD5}"/>
    <hyperlink ref="K94" r:id="rId177" xr:uid="{CE12695C-0DAA-4219-9353-A2707B77F56E}"/>
    <hyperlink ref="J95" r:id="rId178" xr:uid="{469D407A-93FF-4055-9741-B8C0B03EF91D}"/>
    <hyperlink ref="K95" r:id="rId179" xr:uid="{0507786E-A7BD-4093-9A80-6B2F523A7514}"/>
    <hyperlink ref="J96" r:id="rId180" xr:uid="{8B8433A6-25E4-4B99-83E5-C99EB330803E}"/>
    <hyperlink ref="K96" r:id="rId181" xr:uid="{64D8331B-D1D6-4937-B84A-6FC55E155E97}"/>
    <hyperlink ref="J97" r:id="rId182" xr:uid="{7DA118D3-87CB-4713-BED9-85F429222B6B}"/>
    <hyperlink ref="K97" r:id="rId183" xr:uid="{07A4F3D2-5C03-46F3-9E31-8BC623662038}"/>
    <hyperlink ref="J98" r:id="rId184" xr:uid="{3B0B70A5-79CB-4476-82D3-D4581967A150}"/>
    <hyperlink ref="K98" r:id="rId185" xr:uid="{572006CC-BCD6-43C3-B408-CCC1F2D8AF03}"/>
    <hyperlink ref="J99" r:id="rId186" xr:uid="{2AFB3066-D1F7-48ED-A3F5-13C208691F14}"/>
    <hyperlink ref="J100" r:id="rId187" xr:uid="{85580C3A-D76E-42CE-8540-857F9C81133B}"/>
    <hyperlink ref="K100" r:id="rId188" xr:uid="{C7E53C54-6C97-4EF8-9D09-584959DD94CE}"/>
    <hyperlink ref="J101" r:id="rId189" xr:uid="{778B6996-331B-42E5-8262-C5A24FD17466}"/>
    <hyperlink ref="K101" r:id="rId190" xr:uid="{99829EBD-7C17-4C8C-A9A8-F49DE5E697C9}"/>
    <hyperlink ref="J102" r:id="rId191" xr:uid="{271EB896-81BC-4BFE-ADA9-0079F3B93157}"/>
    <hyperlink ref="K102" r:id="rId192" xr:uid="{C071895C-4D35-497D-8DB3-9723598FB438}"/>
    <hyperlink ref="J103" r:id="rId193" xr:uid="{E5E09B80-1F54-4271-AF0E-F765D8E240E5}"/>
    <hyperlink ref="K103" r:id="rId194" xr:uid="{541E6C2E-DFBA-464B-9B17-93C6EABB68B2}"/>
    <hyperlink ref="J104" r:id="rId195" xr:uid="{A022EA2E-E8A3-4D08-87E4-DF3AA637160F}"/>
    <hyperlink ref="K104" r:id="rId196" xr:uid="{5A97423F-2073-4290-A355-98ACA4E1CD17}"/>
    <hyperlink ref="J105" r:id="rId197" xr:uid="{0A2B95CB-97C1-4B9E-A2C3-D56C3C3C18C0}"/>
    <hyperlink ref="K105" r:id="rId198" xr:uid="{1934A908-FF25-442D-843B-051EC77EAF03}"/>
    <hyperlink ref="J106" r:id="rId199" xr:uid="{CAB2B916-9C22-41D3-AAC2-D97BF35548C0}"/>
    <hyperlink ref="K106" r:id="rId200" location="contactform-widget" xr:uid="{5DA398CC-072F-4C8B-AEC8-39C75576F9B3}"/>
    <hyperlink ref="J107" r:id="rId201" xr:uid="{B4CE9BBF-33EB-4396-9CB3-127DECDA5773}"/>
    <hyperlink ref="K107" r:id="rId202" xr:uid="{C20892D7-BAC7-487D-AFAB-C2C4C12B94C0}"/>
    <hyperlink ref="J108" r:id="rId203" xr:uid="{E8A3CBD7-4139-4927-86BB-A752ECA5877C}"/>
    <hyperlink ref="J109" r:id="rId204" xr:uid="{AD430EF7-DE10-4772-83CF-3A4321FEE5A7}"/>
    <hyperlink ref="K109" r:id="rId205" xr:uid="{015F0FCC-FDFA-4CDD-B28B-473104918054}"/>
    <hyperlink ref="J110" r:id="rId206" xr:uid="{EF449798-36AE-493E-B5AB-65DFC1C82D83}"/>
    <hyperlink ref="K110" r:id="rId207" xr:uid="{8C14E682-DE6C-4B8B-BAA8-8C4113EEF21A}"/>
    <hyperlink ref="J111" r:id="rId208" xr:uid="{37F434B9-8C67-42CC-B801-715A12A16139}"/>
    <hyperlink ref="K111" r:id="rId209" xr:uid="{CC17F861-44B4-43DB-9D8D-5AD238C5C4B6}"/>
    <hyperlink ref="J112" r:id="rId210" xr:uid="{42EF7C11-E790-45E6-BFCF-07CF468C4752}"/>
    <hyperlink ref="K112" r:id="rId211" xr:uid="{BC23B47F-F308-446A-8F37-0C0A2DAEDB0E}"/>
    <hyperlink ref="J113" r:id="rId212" xr:uid="{CD06094A-9CCC-40A5-B749-CD607FFDEA0F}"/>
    <hyperlink ref="K113" r:id="rId213" xr:uid="{DC03D6EE-AC1F-494B-B6FC-B5E2E2721D2F}"/>
    <hyperlink ref="J114" r:id="rId214" xr:uid="{834AF53A-B8F7-43F8-BC46-C067950EC77D}"/>
    <hyperlink ref="K114" r:id="rId215" xr:uid="{A68BCCBF-05BC-4912-908B-FCF7949811A7}"/>
    <hyperlink ref="J115" r:id="rId216" xr:uid="{03DA05CC-32CF-40A5-9EC4-B5434ADC1BCE}"/>
    <hyperlink ref="K115" r:id="rId217" xr:uid="{DEFB1871-A03F-4731-A3AE-CE16E5821D36}"/>
    <hyperlink ref="J116" r:id="rId218" xr:uid="{E091610F-97D5-4FA9-B4A1-8D17ED9452D5}"/>
    <hyperlink ref="K116" r:id="rId219" xr:uid="{A41C85D4-DFA7-4648-9769-327BB7D20F5E}"/>
    <hyperlink ref="J117" r:id="rId220" xr:uid="{8F3F6CB0-256D-47E6-9464-9207E4FCEAD3}"/>
    <hyperlink ref="K117" r:id="rId221" xr:uid="{30DD2504-708D-4DC3-A596-D4D66AC43C7D}"/>
    <hyperlink ref="J118" r:id="rId222" xr:uid="{85A3F88A-67E5-4B19-BE38-C7D281EB0CD3}"/>
    <hyperlink ref="K118" r:id="rId223" xr:uid="{6B64BD6D-8D45-4B24-AAB6-07036CB63CD6}"/>
    <hyperlink ref="J119" r:id="rId224" xr:uid="{9DD4A9DE-F1D9-48BD-9071-E5493882A45C}"/>
    <hyperlink ref="K119" r:id="rId225" tooltip="écrire un email" xr:uid="{F8B68FC5-BBAF-43E8-939F-96E1FF38627A}"/>
    <hyperlink ref="J120" r:id="rId226" xr:uid="{A7892988-5D12-4972-84BF-0518595F46A5}"/>
    <hyperlink ref="K120" r:id="rId227" xr:uid="{C16F7DD0-5ACE-41E3-A084-FABE61EADC6A}"/>
    <hyperlink ref="J121" r:id="rId228" xr:uid="{0F1049F2-44A5-4F69-9954-A0B2893F0351}"/>
    <hyperlink ref="K121" r:id="rId229" xr:uid="{2748F750-2D36-4655-B80E-1A699DBB245A}"/>
    <hyperlink ref="J122" r:id="rId230" xr:uid="{C80A6433-46F0-4D62-A9F8-F21B86735FA6}"/>
    <hyperlink ref="K122" r:id="rId231" xr:uid="{73B1EE0A-B450-452E-B942-7275741A4E3A}"/>
    <hyperlink ref="J123" r:id="rId232" xr:uid="{B4D384B3-6758-4D23-BAD2-32482E77D08C}"/>
    <hyperlink ref="K123" r:id="rId233" xr:uid="{5CE543A1-1C6D-4DF0-B331-96413ED9FA26}"/>
    <hyperlink ref="J124" r:id="rId234" xr:uid="{033465CE-6161-4FA2-AE6A-131AEBB04DAE}"/>
    <hyperlink ref="K124" r:id="rId235" xr:uid="{9D8DAE68-CDDF-421C-AEBA-0F1F03F335EF}"/>
    <hyperlink ref="J125" r:id="rId236" xr:uid="{0B51226C-DEFD-4393-AED4-8FA5F04895C1}"/>
    <hyperlink ref="K125" r:id="rId237" xr:uid="{01A9856F-5160-4029-A063-F005FEDA068A}"/>
    <hyperlink ref="J126" r:id="rId238" xr:uid="{8B5D46DC-F3A2-4409-AB77-4168BEEA9CAF}"/>
    <hyperlink ref="K126" r:id="rId239" xr:uid="{48B376AA-E6B0-49C0-9110-653E7B6E9B76}"/>
    <hyperlink ref="J127" r:id="rId240" xr:uid="{995DD388-EFF7-455A-B378-9DB627A47A34}"/>
    <hyperlink ref="K127" r:id="rId241" xr:uid="{A00EC328-BEF1-47FC-BE49-2A415E0AA7F2}"/>
    <hyperlink ref="J128" r:id="rId242" xr:uid="{8B688B5C-BB21-4031-93E8-F2295A188836}"/>
    <hyperlink ref="K128" r:id="rId243" xr:uid="{E07F0933-2B72-40EF-83ED-50F07E4E9DF7}"/>
    <hyperlink ref="J129" r:id="rId244" xr:uid="{C512BD65-DC9F-46EB-AAD6-93078F7A7E8E}"/>
    <hyperlink ref="K129" r:id="rId245" xr:uid="{8E76F744-6CAE-4213-9425-C93ADC6BB2C5}"/>
    <hyperlink ref="J130" r:id="rId246" xr:uid="{50DCC603-2340-4038-8050-8D48061FDC8D}"/>
    <hyperlink ref="K130" r:id="rId247" xr:uid="{37B9D230-776C-4262-9669-557A19A76425}"/>
    <hyperlink ref="J131" r:id="rId248" xr:uid="{A5D2F2F4-0DDD-4AAC-A40B-58DCB0208F45}"/>
    <hyperlink ref="K131" r:id="rId249" xr:uid="{A682A98F-7105-4A77-B74A-7E0CC1C4F11C}"/>
    <hyperlink ref="J132" r:id="rId250" xr:uid="{EBEFEEC6-6F1D-4BA0-B7F5-748F5E2FF767}"/>
    <hyperlink ref="K132" r:id="rId251" xr:uid="{9B63774D-EECC-49EE-BACD-35FD61459018}"/>
    <hyperlink ref="J133" r:id="rId252" xr:uid="{495C06A3-4B33-4EC8-9239-13C498D05D15}"/>
    <hyperlink ref="K133" r:id="rId253" xr:uid="{861DE529-93E2-4E43-B7E9-F9EB8F03E78D}"/>
    <hyperlink ref="J134" r:id="rId254" xr:uid="{0D60E0D2-80F2-4CC0-BD57-703401D86D59}"/>
    <hyperlink ref="K134" r:id="rId255" xr:uid="{73582467-3FC7-44FF-BB85-8C8A471EDA9B}"/>
    <hyperlink ref="J135" r:id="rId256" xr:uid="{E0109A2D-DABA-4998-96CA-A88F9690609C}"/>
    <hyperlink ref="K135" r:id="rId257" xr:uid="{DB8F9F7C-9EC5-4923-89E5-0E585356FFBE}"/>
    <hyperlink ref="J136" r:id="rId258" xr:uid="{1DE7DB06-CBBD-4AA8-829A-0E5EFA3DD713}"/>
    <hyperlink ref="K136" r:id="rId259" xr:uid="{5B703401-1914-4C34-9D7A-29A0787310E4}"/>
    <hyperlink ref="J137" r:id="rId260" xr:uid="{728E3724-40A7-4165-BE9F-4EC79D7CDB4A}"/>
    <hyperlink ref="K137" r:id="rId261" xr:uid="{A314077B-E0B3-44DA-81D5-BA7A998520DA}"/>
    <hyperlink ref="J138" r:id="rId262" xr:uid="{90321429-1E15-4144-B498-4F12B8AB9939}"/>
    <hyperlink ref="K138" r:id="rId263" xr:uid="{55F40423-341F-4D4C-89DE-184323D2456E}"/>
    <hyperlink ref="J139" r:id="rId264" xr:uid="{46457087-E1BC-4464-9210-120D1A069A42}"/>
    <hyperlink ref="K139" r:id="rId265" xr:uid="{03D1C43B-3F24-40C9-B2A4-EF78E29B6798}"/>
    <hyperlink ref="J140" r:id="rId266" xr:uid="{553D7781-2710-4788-A51C-98F53938CC30}"/>
    <hyperlink ref="K140" r:id="rId267" xr:uid="{9EEAAE8C-7129-4DDE-9FE9-925583AC6B3F}"/>
    <hyperlink ref="J141" r:id="rId268" xr:uid="{778A0AD7-62FF-49B0-8061-9E4FC11B9E05}"/>
    <hyperlink ref="K141" r:id="rId269" xr:uid="{B5585311-BD23-43BF-8133-2A5EED340780}"/>
    <hyperlink ref="J142" r:id="rId270" xr:uid="{79FD61B4-2CF5-433F-8009-57DDF05578C6}"/>
    <hyperlink ref="K142" r:id="rId271" xr:uid="{FDA16227-5AD2-4C48-94D3-CF36CFC1F3DF}"/>
    <hyperlink ref="J143" r:id="rId272" xr:uid="{914B5098-D1C8-4011-A5EC-BB9A7540F8A6}"/>
    <hyperlink ref="K143" r:id="rId273" xr:uid="{EC4D4D37-EE6C-4BAA-9DFE-7603223D6673}"/>
    <hyperlink ref="J144" r:id="rId274" xr:uid="{B7E970FF-8A19-4083-A741-B32E283A177E}"/>
    <hyperlink ref="K144" r:id="rId275" xr:uid="{EDCF58B2-8DC3-4456-B5D1-3E9AEDF66633}"/>
    <hyperlink ref="J145" r:id="rId276" xr:uid="{31474A77-3815-4E15-93A6-9864E116B109}"/>
    <hyperlink ref="K145" r:id="rId277" xr:uid="{E088914C-2956-42EA-AE46-A48646FA3739}"/>
    <hyperlink ref="J146" r:id="rId278" xr:uid="{D23EF08E-2B18-40C3-B24A-530BC2164A40}"/>
    <hyperlink ref="K146" r:id="rId279" xr:uid="{F2BB762F-3A25-43C7-A634-6D59C3B75C6D}"/>
    <hyperlink ref="J148" r:id="rId280" xr:uid="{C571A092-6B41-4869-B93A-A3ACF0F8CA51}"/>
    <hyperlink ref="K148" r:id="rId281" xr:uid="{65A22396-E453-4E09-96EB-9D2D35B1B32C}"/>
    <hyperlink ref="J149" r:id="rId282" xr:uid="{C5DE926E-0563-4F14-AF27-83157E314ED6}"/>
    <hyperlink ref="K149" r:id="rId283" xr:uid="{D6E8B224-060F-4A2C-96ED-E835962C7802}"/>
    <hyperlink ref="J150" r:id="rId284" xr:uid="{BB0E1CC7-AA40-4ABE-A5FC-FECDEF421B18}"/>
    <hyperlink ref="K150" r:id="rId285" xr:uid="{8B1A34A7-5E70-4761-BDFA-67C1B7A66798}"/>
    <hyperlink ref="J151" r:id="rId286" xr:uid="{E2B60D41-7E74-45DB-93D3-F8C3DE13DB4B}"/>
    <hyperlink ref="K151" r:id="rId287" xr:uid="{ACA3EEF1-2CB5-45A1-92A0-D70BD8989A26}"/>
    <hyperlink ref="J152" r:id="rId288" xr:uid="{A9E73D3B-638C-4AC6-82B5-42FA43C05B48}"/>
    <hyperlink ref="K152" r:id="rId289" xr:uid="{C5293331-E1F3-4304-B0E0-BAEE52A8F98C}"/>
    <hyperlink ref="J153" r:id="rId290" xr:uid="{232F5F52-F674-4108-9568-F08010F74338}"/>
    <hyperlink ref="K153" r:id="rId291" xr:uid="{45962B6B-D2D2-4548-9F3B-0B5233C1EEA2}"/>
    <hyperlink ref="J154" r:id="rId292" xr:uid="{5E0C2328-41A2-4D9A-A7AE-B9A0761383F6}"/>
    <hyperlink ref="K154" r:id="rId293" xr:uid="{59942A3C-86A2-4BC6-9127-7C56A8D92E4A}"/>
    <hyperlink ref="J155" r:id="rId294" xr:uid="{CE3742F7-72DA-4BDA-91A7-6A6DF5D0AA75}"/>
    <hyperlink ref="K155" r:id="rId295" xr:uid="{EE4A49E2-74B5-4F32-9F77-FAFAB8BDC998}"/>
    <hyperlink ref="J156" r:id="rId296" xr:uid="{3214730D-9F35-41C5-8B95-934F895D0878}"/>
    <hyperlink ref="K156" r:id="rId297" xr:uid="{7C71783C-B1AD-4B40-AE74-AE1618CF9D9A}"/>
    <hyperlink ref="J157" r:id="rId298" xr:uid="{F6723E7A-0BFC-4985-A056-15F3E245BEBE}"/>
    <hyperlink ref="K157" r:id="rId299" location="ongletStructure" xr:uid="{995A3D45-5C71-429E-8097-410C6183599E}"/>
    <hyperlink ref="J158" r:id="rId300" xr:uid="{E4D88959-F03E-4775-866D-23A314443FDE}"/>
    <hyperlink ref="K158" r:id="rId301" xr:uid="{0A0CC440-C520-4172-983E-EDD387AD9547}"/>
    <hyperlink ref="J159" r:id="rId302" xr:uid="{E534F63B-C6F5-4F07-AEFE-E82A1738AD1A}"/>
    <hyperlink ref="K159" r:id="rId303" xr:uid="{9C7CBDE6-4C88-457F-9957-D5F1174632AC}"/>
    <hyperlink ref="J160" r:id="rId304" xr:uid="{9B0DE505-E5E0-457B-A7A6-5974F6BEDC9A}"/>
    <hyperlink ref="K160" r:id="rId305" xr:uid="{D3D92E21-28F1-41DC-B277-D6BB0FCF297D}"/>
    <hyperlink ref="J161" r:id="rId306" xr:uid="{34E8D8E4-0166-4D99-B5D0-82DF2785B27F}"/>
    <hyperlink ref="K161" r:id="rId307" xr:uid="{71478538-DC16-4F37-9C39-1CFE52F9A26A}"/>
    <hyperlink ref="J162" r:id="rId308" xr:uid="{98944B35-139B-4651-92FD-2E70D4452940}"/>
    <hyperlink ref="K162" r:id="rId309" xr:uid="{4BDE9E9D-EA76-4B7E-B6D3-5FDB1EBE5ABD}"/>
    <hyperlink ref="J163" r:id="rId310" xr:uid="{5E2F7779-9975-42CA-846E-07A62E1B3897}"/>
    <hyperlink ref="K163" r:id="rId311" xr:uid="{C9F91289-68FA-401D-B1F7-D907ABDB1F12}"/>
    <hyperlink ref="J164" r:id="rId312" xr:uid="{4B466DE3-2833-4166-8516-08CFB2D5BDAD}"/>
    <hyperlink ref="K164" r:id="rId313" xr:uid="{9B0806F1-8A6B-4E6B-B1F2-E23EC2B8E261}"/>
    <hyperlink ref="J165" r:id="rId314" xr:uid="{9A23034B-F8DC-481B-BCD0-86D8B1D491E1}"/>
    <hyperlink ref="K165" r:id="rId315" xr:uid="{8BC633CD-A63B-4AE5-A7F4-0CD32D710C4B}"/>
    <hyperlink ref="J166" r:id="rId316" xr:uid="{E75BEFC7-12D3-46B6-B863-5EFB5CD72962}"/>
    <hyperlink ref="K166" r:id="rId317" xr:uid="{5EC70F51-B512-4077-970F-8B262031C452}"/>
    <hyperlink ref="J167" r:id="rId318" xr:uid="{4C6CB434-741C-49A4-A5C9-43C0BDDE2944}"/>
    <hyperlink ref="K167" r:id="rId319" xr:uid="{E82CEBDE-D631-4FFB-9760-1572A798B300}"/>
    <hyperlink ref="J168" r:id="rId320" xr:uid="{4815CD57-D2A5-4DD3-97DA-5757816091DC}"/>
    <hyperlink ref="K168" r:id="rId321" xr:uid="{15375397-0A50-452A-B03B-FF49A9A4FEAF}"/>
    <hyperlink ref="J169" r:id="rId322" xr:uid="{748AEED2-013D-4521-B3AD-9A0474365980}"/>
    <hyperlink ref="K169" r:id="rId323" xr:uid="{6DC8D9F4-0FC3-4A21-A533-98195F3A98BB}"/>
    <hyperlink ref="J170" r:id="rId324" xr:uid="{47A9D56A-4BCB-4752-8906-5AD9A9CD22A8}"/>
    <hyperlink ref="K170" r:id="rId325" xr:uid="{3E5D8F8F-749B-4972-A9FE-F0C6689BBA41}"/>
    <hyperlink ref="J171" r:id="rId326" xr:uid="{4E35B792-6FD8-44C0-998B-6EB224C9EE80}"/>
    <hyperlink ref="K171" r:id="rId327" xr:uid="{2D63DA51-C296-40A2-85FC-8250B8627122}"/>
    <hyperlink ref="J172" r:id="rId328" xr:uid="{61126BFB-45A3-487B-9A4D-9EB43E31B8C6}"/>
    <hyperlink ref="K172" r:id="rId329" xr:uid="{3A6AEBAD-9AE0-45A0-A7C2-8FEE9840F524}"/>
    <hyperlink ref="J173" r:id="rId330" xr:uid="{6D2DF1CA-6937-4E6C-95D1-CD6DC329DB19}"/>
    <hyperlink ref="K173" r:id="rId331" xr:uid="{74E99DF1-E0CF-4EC9-A3BF-2FE4F6FFF0A3}"/>
    <hyperlink ref="J174" r:id="rId332" xr:uid="{585D80BD-042A-4A79-A1F6-74F26888FE80}"/>
    <hyperlink ref="K174" r:id="rId333" xr:uid="{D8E3E38B-9F94-4B0E-949C-40828B18DA4F}"/>
    <hyperlink ref="J175" r:id="rId334" xr:uid="{E3B72A02-5838-4C80-B564-34C0F60DAFF1}"/>
    <hyperlink ref="K175" r:id="rId335" xr:uid="{477BE5DB-00F7-4B0C-802C-FC06E5FB5814}"/>
    <hyperlink ref="J176" r:id="rId336" xr:uid="{A847D8A9-2C72-4226-AAA7-66E5FB85F889}"/>
    <hyperlink ref="K176" r:id="rId337" xr:uid="{C47050E3-5ACD-4ADC-8343-960090BF06E0}"/>
    <hyperlink ref="J177" r:id="rId338" xr:uid="{DBE50F6A-0397-4BC6-8901-CE3A0F9C7A71}"/>
    <hyperlink ref="K177" r:id="rId339" xr:uid="{865D923F-A82C-4482-AFFF-152E98B9AB87}"/>
    <hyperlink ref="J178" r:id="rId340" xr:uid="{CB53BFB0-6E5B-4DC1-B247-440EC18D8021}"/>
    <hyperlink ref="K178" r:id="rId341" xr:uid="{E4E05CD5-263D-4760-A15E-B164289A79A5}"/>
    <hyperlink ref="J179" r:id="rId342" xr:uid="{50C8BFF5-2D21-4457-83F6-F945BAE14108}"/>
    <hyperlink ref="K179" r:id="rId343" xr:uid="{20216DFC-42A8-4DC5-89AC-BDA1D3B9D02D}"/>
    <hyperlink ref="J180" r:id="rId344" xr:uid="{5F04D672-6D19-48AA-92F5-AC08BEF74175}"/>
    <hyperlink ref="K180" r:id="rId345" xr:uid="{5360D39E-068D-4E76-9C7F-F0604F662961}"/>
    <hyperlink ref="J181" r:id="rId346" xr:uid="{4CD289D2-B2B3-48D4-AA48-E3544F9E6187}"/>
    <hyperlink ref="K181" r:id="rId347" xr:uid="{F449056F-E979-4E5B-BF03-E1A475823CAC}"/>
    <hyperlink ref="J182" r:id="rId348" xr:uid="{735AD4C8-207D-43FA-857E-83880253FCA0}"/>
    <hyperlink ref="K182" r:id="rId349" xr:uid="{8BDA90A8-9B9E-4551-9D49-814E7382CB5E}"/>
    <hyperlink ref="J183" r:id="rId350" xr:uid="{07EEEEB3-A34D-4E5D-91EB-AE2E66378156}"/>
    <hyperlink ref="K183" r:id="rId351" xr:uid="{9C06B9C9-10AA-458A-A8F9-E6CB3FF851AA}"/>
    <hyperlink ref="J184" r:id="rId352" xr:uid="{7AC05868-1514-4AAB-A8E2-B7255D492E72}"/>
    <hyperlink ref="J185" r:id="rId353" xr:uid="{446E6EDF-F894-43E2-AB4F-AA6B640190AF}"/>
    <hyperlink ref="K185" r:id="rId354" xr:uid="{D8D78BDB-E2BB-468D-AB22-7AC16DC01ED4}"/>
    <hyperlink ref="J186" r:id="rId355" xr:uid="{6842EABF-28D1-4C81-ADC0-BAD5D7E0190B}"/>
    <hyperlink ref="J187" r:id="rId356" xr:uid="{75F1E272-5F0D-4587-8D5B-19A26B788F7B}"/>
    <hyperlink ref="J188" r:id="rId357" xr:uid="{686A3930-2DE2-47CA-A4D3-D5F1EEB8831C}"/>
    <hyperlink ref="K188" r:id="rId358" xr:uid="{7D06B46D-815A-4B5A-9566-2D1E3D35DF37}"/>
    <hyperlink ref="J189" r:id="rId359" xr:uid="{8E4E9C33-95E3-47DF-9E90-A9D983D9AEAD}"/>
    <hyperlink ref="K189" r:id="rId360" xr:uid="{DFE0202A-2AFB-49E4-A6F6-2F4B05A2E8A1}"/>
    <hyperlink ref="J190" r:id="rId361" xr:uid="{8EBE04B2-DBBC-47EC-BFF0-FF06365E6413}"/>
    <hyperlink ref="J191" r:id="rId362" xr:uid="{655C7556-B234-4E2E-ABEE-7F9B716C2EED}"/>
    <hyperlink ref="K191" r:id="rId363" xr:uid="{DBB2B94E-CDAD-40FD-A159-398C30F13F22}"/>
    <hyperlink ref="J192" r:id="rId364" xr:uid="{26486A4B-0093-4E5F-9F6A-44459B2B0C47}"/>
    <hyperlink ref="K192" r:id="rId365" xr:uid="{E6CCA4EC-D0A5-4E66-A9EF-1345F39649EA}"/>
    <hyperlink ref="J193" r:id="rId366" xr:uid="{C98C5452-BE41-4EC5-9C61-1FE1953BE6F7}"/>
    <hyperlink ref="J194" r:id="rId367" xr:uid="{82579A91-541A-4719-B7FA-BBC08EE02495}"/>
    <hyperlink ref="K194" r:id="rId368" xr:uid="{62082246-C838-49C9-91A6-3D93DAEEAF4B}"/>
    <hyperlink ref="J195" r:id="rId369" xr:uid="{403E0B12-15D0-4905-8225-94FBE47BF019}"/>
    <hyperlink ref="K195" r:id="rId370" xr:uid="{39829875-BEB6-47A8-9233-FBE90E012B3F}"/>
    <hyperlink ref="K196" r:id="rId371" xr:uid="{354DD04C-CBA1-4A64-8717-2905ABF94283}"/>
    <hyperlink ref="J197" r:id="rId372" xr:uid="{436FFF71-A924-4582-9515-FC572C9367B9}"/>
    <hyperlink ref="K197" r:id="rId373" xr:uid="{315A1DC0-265F-48C9-BBCF-93BF775A9266}"/>
    <hyperlink ref="J198" r:id="rId374" xr:uid="{4F8B5010-791A-4C7B-BB79-B70F7ACC1FA3}"/>
    <hyperlink ref="K198" r:id="rId375" xr:uid="{2E5BD70A-076F-44F8-8A33-FF4AA6076C0A}"/>
    <hyperlink ref="J199" r:id="rId376" xr:uid="{98FCB173-B6DC-4222-973E-7042E3FF540E}"/>
    <hyperlink ref="K199" r:id="rId377" xr:uid="{0E1C1103-24EF-4428-8824-379F1B4C9A8D}"/>
    <hyperlink ref="J200" r:id="rId378" xr:uid="{F8A1BCC9-876C-4B50-95D4-1BA7C899DADB}"/>
    <hyperlink ref="K200" r:id="rId379" xr:uid="{A2DE3E5F-B229-44EB-92B7-40F87BB18516}"/>
    <hyperlink ref="J201" r:id="rId380" xr:uid="{401D1B6F-4BF6-4AAE-8D54-F435659FE8EC}"/>
    <hyperlink ref="K201" r:id="rId381" xr:uid="{49C46276-627D-4534-9D9A-4FBCB64AF815}"/>
    <hyperlink ref="J202" r:id="rId382" xr:uid="{554EA2F1-79DA-493B-B393-DD6821929325}"/>
    <hyperlink ref="K202" r:id="rId383" xr:uid="{476B4081-B932-42C4-B021-365B46795D4D}"/>
    <hyperlink ref="J203" r:id="rId384" xr:uid="{417E2DF2-A020-437E-B54E-CDF5338BE0A6}"/>
    <hyperlink ref="K203" r:id="rId385" xr:uid="{A8D60665-676B-4788-B0F1-B3569ED6975A}"/>
    <hyperlink ref="J204" r:id="rId386" xr:uid="{6D2A8472-3F50-475A-89EB-31FDCFCE26B7}"/>
    <hyperlink ref="K204" r:id="rId387" xr:uid="{0BC08142-3A3B-47C3-A6B2-DEDE7FB79FC3}"/>
    <hyperlink ref="J205" r:id="rId388" xr:uid="{105C9BF6-64C5-432E-BC86-5CF9AB824457}"/>
    <hyperlink ref="K205" r:id="rId389" xr:uid="{9C934E16-A85F-428D-A5CC-246E2B1E48D0}"/>
    <hyperlink ref="J206" r:id="rId390" xr:uid="{23FD7754-9FD4-424D-A1C7-859F74B190D6}"/>
    <hyperlink ref="K206" r:id="rId391" xr:uid="{8892F21B-4A7A-456C-B320-B6922903056A}"/>
    <hyperlink ref="J207" r:id="rId392" xr:uid="{78AA5455-8C90-4AC8-9917-E1CF692C8378}"/>
    <hyperlink ref="K207" r:id="rId393" xr:uid="{6085C8BF-A99D-4113-9109-BF066AA077B9}"/>
    <hyperlink ref="J208" r:id="rId394" xr:uid="{3D85A463-046F-4493-B5B4-C69783F03A58}"/>
    <hyperlink ref="K208" r:id="rId395" xr:uid="{24620511-7B69-4FA2-98C8-11388F56F975}"/>
    <hyperlink ref="J209" r:id="rId396" xr:uid="{FCC65E61-B2B5-4B4F-B30F-E5B4D07C1B45}"/>
    <hyperlink ref="K209" r:id="rId397" xr:uid="{8F583846-6092-4184-827F-A79B133313DF}"/>
    <hyperlink ref="J210" r:id="rId398" xr:uid="{B5E1DB8A-FF51-4C15-B45E-C9C2F4C4DA2D}"/>
    <hyperlink ref="K210" r:id="rId399" xr:uid="{4DBD1C4E-214B-4641-B39D-1DF44ED3FF4D}"/>
    <hyperlink ref="J211" r:id="rId400" xr:uid="{15A40724-F9AC-4131-9512-0DD375756E4B}"/>
    <hyperlink ref="K211" r:id="rId401" xr:uid="{22A2F098-A115-4225-8B35-E8D2CED39F08}"/>
    <hyperlink ref="J212" r:id="rId402" xr:uid="{F3617BBD-9923-4396-A0FA-C10CB8005873}"/>
    <hyperlink ref="K212" r:id="rId403" xr:uid="{F0DB8901-514E-4E03-9A79-6C743A97CE3F}"/>
    <hyperlink ref="J213" r:id="rId404" xr:uid="{A7BC58D0-6B8C-428E-9258-BD06AD4FC6B8}"/>
    <hyperlink ref="K213" r:id="rId405" xr:uid="{26FEFB8C-4150-4F66-9F9E-04CA0484B407}"/>
    <hyperlink ref="J214" r:id="rId406" xr:uid="{AAC4CC10-054B-40AA-B760-E73F97548BA3}"/>
    <hyperlink ref="K214" r:id="rId407" xr:uid="{C09834CE-AC56-42D0-B3CF-12E9CEAB6F54}"/>
    <hyperlink ref="J215" r:id="rId408" xr:uid="{E9FDF03C-350C-407D-8A35-22EAC2F101C3}"/>
    <hyperlink ref="K215" r:id="rId409" xr:uid="{3B496231-6D7A-4317-A9E1-986FBC446F7C}"/>
    <hyperlink ref="J216" r:id="rId410" xr:uid="{AA49E605-A34C-4F61-8F94-3498439DB738}"/>
    <hyperlink ref="K216" r:id="rId411" xr:uid="{ECC07EF7-C9B3-4EC1-B853-687E11426DD4}"/>
    <hyperlink ref="J217" r:id="rId412" xr:uid="{357448F2-3838-4592-8FEF-DC52587BFFDA}"/>
    <hyperlink ref="K217" r:id="rId413" xr:uid="{91D66CDF-0641-425E-BA86-FAD3FE8EEF63}"/>
    <hyperlink ref="J218" r:id="rId414" xr:uid="{FCC1611A-9704-411A-9D0B-BF43D5878D14}"/>
    <hyperlink ref="K218" r:id="rId415" xr:uid="{2FBC426A-3EF2-48A4-A921-4731E67EA552}"/>
    <hyperlink ref="J219" r:id="rId416" xr:uid="{82B759C0-405C-40BA-8391-3B4F68177CC6}"/>
    <hyperlink ref="K219" r:id="rId417" xr:uid="{DB928D4A-ABA0-4A24-9376-754A33BCB607}"/>
    <hyperlink ref="J220" r:id="rId418" xr:uid="{7A8141F8-C3D7-438C-AD84-EBF3CA2F4871}"/>
    <hyperlink ref="K220" r:id="rId419" xr:uid="{617BDEF9-DD71-412C-ACFA-B5A4ABB52B92}"/>
    <hyperlink ref="J221" r:id="rId420" xr:uid="{0507F16B-622B-4A00-837E-E066D2D44885}"/>
    <hyperlink ref="K221" r:id="rId421" location="contact" xr:uid="{E4E6D177-9D8B-4ADA-ADF0-74CD2BDC9A01}"/>
    <hyperlink ref="J222" r:id="rId422" xr:uid="{E889E860-E2A1-4514-A970-BCA0415C8949}"/>
    <hyperlink ref="K222" r:id="rId423" xr:uid="{7F085CA5-C2E0-4F72-B28F-AB4365ADBECC}"/>
    <hyperlink ref="J223" r:id="rId424" xr:uid="{1A48C2B5-E0D3-4640-AFA0-14C0E0E7FF59}"/>
    <hyperlink ref="K223" r:id="rId425" xr:uid="{09FC5E1C-1FC8-44AC-996F-140805C666AD}"/>
    <hyperlink ref="J224" r:id="rId426" xr:uid="{A33523E0-9F04-4AF2-BC39-E6C09CA76A84}"/>
    <hyperlink ref="K224" r:id="rId427" xr:uid="{CB41E0FB-8695-441B-A106-5CB66ABC889E}"/>
    <hyperlink ref="J225" r:id="rId428" xr:uid="{31FDEC15-005C-4FEB-8ECE-F852FF7A6EE5}"/>
    <hyperlink ref="K225" r:id="rId429" xr:uid="{88E7AF1C-E590-4FE8-AA3F-8A164BF36201}"/>
    <hyperlink ref="J226" r:id="rId430" xr:uid="{D207EB09-2AD2-42A8-8396-12D01C5102D9}"/>
    <hyperlink ref="K226" r:id="rId431" xr:uid="{2E5EDB67-D6DA-44F4-9C08-39362D8C554E}"/>
    <hyperlink ref="J227" r:id="rId432" xr:uid="{714AD1B2-965F-4A8D-ACE3-EF0BAC9D9C82}"/>
    <hyperlink ref="K227" r:id="rId433" xr:uid="{7D45F56B-E99C-47CB-8217-C984F381AF1F}"/>
    <hyperlink ref="J228" r:id="rId434" xr:uid="{E8642378-F4C1-49EB-A86A-DAC551FA8C88}"/>
    <hyperlink ref="K228" r:id="rId435" xr:uid="{2E1F27AC-B79A-448E-A2FF-DF5A0348E4A1}"/>
    <hyperlink ref="J229" r:id="rId436" xr:uid="{B007AC31-14FC-49D8-AE61-83B653BA89C0}"/>
    <hyperlink ref="K229" r:id="rId437" xr:uid="{64A89ED1-0D80-4928-B32A-4D445D020CEB}"/>
    <hyperlink ref="J230" r:id="rId438" xr:uid="{01C0E14C-5BF2-49CE-A2C3-B642D1282F71}"/>
    <hyperlink ref="K230" r:id="rId439" xr:uid="{4B080AA5-0081-4833-9CB2-48E3FE892EC2}"/>
    <hyperlink ref="J231" r:id="rId440" xr:uid="{220F3AF1-3805-4A2A-9A41-1AEFD64E0979}"/>
    <hyperlink ref="K231" r:id="rId441" xr:uid="{D5F6A8B9-FE6C-439D-AE44-6D963333F24E}"/>
    <hyperlink ref="J232" r:id="rId442" xr:uid="{6CD9C1C1-DF03-405D-9373-57A9348852A0}"/>
    <hyperlink ref="K232" r:id="rId443" xr:uid="{2BECCC15-918B-4845-9BB4-0314CA7A97AB}"/>
    <hyperlink ref="J233" r:id="rId444" xr:uid="{8F9A8372-649D-496C-B464-A7B2304C4672}"/>
    <hyperlink ref="K233" r:id="rId445" xr:uid="{C1586904-6FA2-4696-874A-6854F35E9458}"/>
    <hyperlink ref="J234" r:id="rId446" xr:uid="{2E9B4C83-93AF-442B-9CCD-3CDBDE6D356D}"/>
    <hyperlink ref="K234" r:id="rId447" xr:uid="{C225528C-3977-4084-A53A-834FC722FF91}"/>
    <hyperlink ref="J235" r:id="rId448" xr:uid="{C12BDAB8-7A36-4560-8750-744E47189360}"/>
    <hyperlink ref="K235" r:id="rId449" xr:uid="{3AC1BE87-596A-4245-A0F5-07CA13A40979}"/>
    <hyperlink ref="J236" r:id="rId450" xr:uid="{CC7715AE-F651-4A56-B56D-CE22BF2943C7}"/>
    <hyperlink ref="K236" r:id="rId451" xr:uid="{9F013319-0B99-4C65-8371-898FD004F843}"/>
    <hyperlink ref="J237" r:id="rId452" xr:uid="{AC3CC8B7-301D-4395-8034-60881A8FA207}"/>
    <hyperlink ref="K237" r:id="rId453" xr:uid="{C41699B9-1AEB-4AFA-A7AD-58B59C549938}"/>
    <hyperlink ref="J238" r:id="rId454" xr:uid="{FF8B6656-A697-42C5-8E77-314300AEAD5F}"/>
    <hyperlink ref="K238" r:id="rId455" xr:uid="{E538843F-72E0-487B-B31A-FA2036314F58}"/>
    <hyperlink ref="J239" r:id="rId456" xr:uid="{1FC733F1-FFDA-41EB-BA4E-6F0EAC6DFE8D}"/>
    <hyperlink ref="K239" r:id="rId457" xr:uid="{CE423BF1-56EF-414F-98A2-29EC0AC06986}"/>
    <hyperlink ref="J240" r:id="rId458" xr:uid="{14366EF1-784F-4FDC-8B04-DC7D11D4565B}"/>
    <hyperlink ref="K240" r:id="rId459" xr:uid="{A78EF16E-BA57-49A4-8372-465122BB14E3}"/>
    <hyperlink ref="J241" r:id="rId460" xr:uid="{CD58B5B5-2757-4CA3-B722-8F86F5A498F9}"/>
    <hyperlink ref="K241" r:id="rId461" xr:uid="{3E40D847-3FC1-40C4-AD2E-158173B8D834}"/>
    <hyperlink ref="J242" r:id="rId462" xr:uid="{50BDF0B8-E02C-4E45-AD1B-B4DE04744AF4}"/>
    <hyperlink ref="K242" r:id="rId463" xr:uid="{8DACE91C-7AF6-41A7-8284-AE86009A6FCE}"/>
    <hyperlink ref="J243" r:id="rId464" xr:uid="{7B93ECA2-4385-49C1-B715-E0298417B17B}"/>
    <hyperlink ref="K243" r:id="rId465" xr:uid="{ED250273-423B-446E-8F21-15AC1663D173}"/>
    <hyperlink ref="J244" r:id="rId466" xr:uid="{26E96336-88B8-4E37-A7CF-9A03FA12DA90}"/>
    <hyperlink ref="K244" r:id="rId467" xr:uid="{D7941F2D-B8EC-450B-953B-E5FBFE5164BC}"/>
    <hyperlink ref="J245" r:id="rId468" xr:uid="{31F35E13-7DFA-4607-AF78-895B425B6541}"/>
    <hyperlink ref="K245" r:id="rId469" xr:uid="{06C80DC1-C49E-454D-976C-A352E53BB40B}"/>
    <hyperlink ref="J246" r:id="rId470" xr:uid="{C50A55E8-D057-4D7F-A763-4E75EEEB41AE}"/>
    <hyperlink ref="K246" r:id="rId471" xr:uid="{E4876D06-510B-4775-BB35-D529E7BD21D7}"/>
    <hyperlink ref="J247" r:id="rId472" xr:uid="{48327775-05E3-4107-95F9-147EA6214BAA}"/>
    <hyperlink ref="K247" r:id="rId473" xr:uid="{AAB3F1A0-BF92-4C4D-A0CB-D1B09BAFAD7D}"/>
    <hyperlink ref="J248" r:id="rId474" xr:uid="{BF45CC22-E6EA-4D88-B0F8-821747DB14EF}"/>
    <hyperlink ref="K248" r:id="rId475" xr:uid="{58D27677-57AE-4B35-8B79-8F9772C449E6}"/>
    <hyperlink ref="J250" r:id="rId476" xr:uid="{44BDFFEA-E8C3-40B8-917C-B4C62B56230E}"/>
    <hyperlink ref="K250" r:id="rId477" xr:uid="{E5AA60A0-341A-46F3-A6D0-2092F46B3386}"/>
    <hyperlink ref="J251" r:id="rId478" xr:uid="{7EDD6339-0B25-4F82-8C11-5ACFDB9A51B0}"/>
    <hyperlink ref="K251" r:id="rId479" xr:uid="{6F5428F8-2ED6-44CA-8DEF-4980E845834A}"/>
    <hyperlink ref="J252" r:id="rId480" xr:uid="{8DEF5381-70B7-4B80-BDA7-336B564262A9}"/>
    <hyperlink ref="K252" r:id="rId481" xr:uid="{A53ABBB0-19E1-4D9D-9755-6A3A0B501910}"/>
    <hyperlink ref="J253" r:id="rId482" xr:uid="{9F869FBC-51BB-40C3-BF89-EFCCA1D355A7}"/>
    <hyperlink ref="K253" r:id="rId483" xr:uid="{9E3D2DD0-DF49-4709-884F-DCEE446290F4}"/>
    <hyperlink ref="J254" r:id="rId484" xr:uid="{EA711325-214D-40D5-ADCB-7C4FB75F4EED}"/>
    <hyperlink ref="K254" r:id="rId485" xr:uid="{716359A0-2C21-43E0-AA46-46B263D367F7}"/>
    <hyperlink ref="J255" r:id="rId486" xr:uid="{69F99B88-DC0D-4FC6-85B1-E1D930B7E957}"/>
    <hyperlink ref="K255" r:id="rId487" xr:uid="{5C18D8BB-2B5E-4218-AD2E-7DF43047D689}"/>
    <hyperlink ref="J256" r:id="rId488" xr:uid="{5CD49BC1-AB06-4A77-9537-405792508F2F}"/>
    <hyperlink ref="K256" r:id="rId489" xr:uid="{E40D659D-E922-4917-AB12-685B49C76CC2}"/>
    <hyperlink ref="J257" r:id="rId490" xr:uid="{63C5E5EC-1DDE-40CB-A1DF-BBEC59B77D61}"/>
    <hyperlink ref="K257" r:id="rId491" xr:uid="{5968DD89-A909-47CD-B438-379D9757A02E}"/>
    <hyperlink ref="J258" r:id="rId492" xr:uid="{3787A057-4250-4093-94FF-9FF129253D90}"/>
    <hyperlink ref="K258" r:id="rId493" xr:uid="{8F9B393E-714F-4B99-9B8C-5695DA70EC49}"/>
    <hyperlink ref="J259" r:id="rId494" xr:uid="{4A095CFB-A9C6-48B4-8CEF-3F2BBBC41534}"/>
    <hyperlink ref="K259" r:id="rId495" xr:uid="{57A07B6B-F3D2-412E-B0D6-56C96FDF45FD}"/>
    <hyperlink ref="J260" r:id="rId496" xr:uid="{EE6051BF-3EB7-47B7-BB1A-C8AE8E699271}"/>
    <hyperlink ref="K260" r:id="rId497" xr:uid="{EDD6A08F-3EDD-4A25-9319-C9B5120FE582}"/>
    <hyperlink ref="J261" r:id="rId498" xr:uid="{F79039B2-5E0D-4C39-B42A-039D9D32096E}"/>
    <hyperlink ref="K261" r:id="rId499" xr:uid="{AD5B9573-3D2C-4FF9-B1E3-9DC38C217F85}"/>
    <hyperlink ref="J262" r:id="rId500" xr:uid="{990FACDF-F1E5-4CB7-9941-F071B683EAC3}"/>
    <hyperlink ref="K262" r:id="rId501" xr:uid="{21DFA800-0E04-459B-8280-F7B3009FC58E}"/>
    <hyperlink ref="J263" r:id="rId502" xr:uid="{348B6D7B-F121-417A-944E-C50E7D3112B1}"/>
    <hyperlink ref="K263" r:id="rId503" xr:uid="{CDB2781A-E569-4982-BE70-F9CBDF9872B2}"/>
    <hyperlink ref="J264" r:id="rId504" xr:uid="{B8D89C5E-297C-4AD1-8C81-CE62B0C23924}"/>
    <hyperlink ref="K264" r:id="rId505" xr:uid="{0F40827F-227A-4A2F-8304-B6ED3D018ECC}"/>
    <hyperlink ref="J265" r:id="rId506" xr:uid="{C083AC87-95E2-41FB-AB08-9155801D39BB}"/>
    <hyperlink ref="K265" r:id="rId507" xr:uid="{A1B2424F-3989-4C12-AA97-B735DC06F8A8}"/>
    <hyperlink ref="J266" r:id="rId508" xr:uid="{9D80D601-DA18-4D14-920A-B05DDAD17D6E}"/>
    <hyperlink ref="K266" r:id="rId509" xr:uid="{B4958A7F-346D-451B-AD3B-5E638DF784E3}"/>
    <hyperlink ref="J267" r:id="rId510" xr:uid="{C1604C21-6243-4772-A129-57FCD99511BA}"/>
    <hyperlink ref="K267" r:id="rId511" xr:uid="{AD1058BF-E60A-4167-8A05-3CE9BD40B536}"/>
    <hyperlink ref="J268" r:id="rId512" xr:uid="{09C3806B-7A09-4074-9C24-6274A733AC86}"/>
    <hyperlink ref="K268" r:id="rId513" xr:uid="{3DD6154A-9269-4FC8-A438-CA9D67DE0E32}"/>
    <hyperlink ref="J269" r:id="rId514" xr:uid="{86DB8B90-D1D7-42F7-8378-966541EF5004}"/>
    <hyperlink ref="K269" r:id="rId515" xr:uid="{4674F7E4-F79C-4DD6-96C7-3FB8BEB7557B}"/>
    <hyperlink ref="J270" r:id="rId516" xr:uid="{C9B02A68-299D-43C3-8BD3-70B152DCB242}"/>
    <hyperlink ref="K270" r:id="rId517" xr:uid="{2C3F4FD2-B262-4100-9377-4E9E94A8F00C}"/>
    <hyperlink ref="J271" r:id="rId518" xr:uid="{E58D002D-B595-4DD7-9D85-03FC8D72FD98}"/>
    <hyperlink ref="K271" r:id="rId519" xr:uid="{43318CEE-729C-4FFF-BB9D-6513D9A5DEC1}"/>
    <hyperlink ref="J272" r:id="rId520" xr:uid="{8FE75A7A-C4CB-4FDC-89FB-58B7D0B5C0C2}"/>
    <hyperlink ref="K272" r:id="rId521" xr:uid="{E9F52C16-F041-4195-BA1E-A5092A408BEF}"/>
    <hyperlink ref="J273" r:id="rId522" xr:uid="{1B7BB0BF-D5AC-4197-9B6E-3EFBAFCAF96E}"/>
    <hyperlink ref="K273" r:id="rId523" xr:uid="{6EFBDEDE-CC8A-4611-A1A4-5AD236378474}"/>
    <hyperlink ref="J274" r:id="rId524" xr:uid="{C3CAA4CF-501C-49AE-8E87-831928DF280F}"/>
    <hyperlink ref="K274" r:id="rId525" xr:uid="{EFA133AC-8E39-4A8E-8EF6-70BE9557F5BE}"/>
    <hyperlink ref="J275" r:id="rId526" xr:uid="{D4D03A26-AAD3-44C3-8452-44B99D2871D0}"/>
    <hyperlink ref="K275" r:id="rId527" xr:uid="{FFC424AB-DB58-4F9E-A8FD-F93C3A7B861A}"/>
    <hyperlink ref="J276" r:id="rId528" xr:uid="{D9406CCB-C922-4AA2-9FC5-0B701E0686BF}"/>
    <hyperlink ref="K276" r:id="rId529" xr:uid="{9FDA7B84-815C-410D-A190-F9584DB6C872}"/>
    <hyperlink ref="J277" r:id="rId530" xr:uid="{091B0C35-050A-4C84-A977-B26425D4D794}"/>
    <hyperlink ref="K277" r:id="rId531" xr:uid="{43226421-7BE2-4898-9F3E-6FE72B59BAD4}"/>
    <hyperlink ref="J278" r:id="rId532" xr:uid="{BF1A096E-1487-4AD5-AFEA-37E2579D9084}"/>
    <hyperlink ref="K278" r:id="rId533" xr:uid="{9FC5EA17-C6BA-4FAF-BB10-CE0DE4EE3650}"/>
    <hyperlink ref="J279" r:id="rId534" xr:uid="{EE9F1835-5339-40F0-8DAA-D5052FEE476B}"/>
    <hyperlink ref="K279" r:id="rId535" xr:uid="{12787F76-A485-4889-861D-FD9DB9AFD607}"/>
    <hyperlink ref="J280" r:id="rId536" xr:uid="{EEBF7BCE-AF45-45EA-A3BD-E446F69CBB06}"/>
    <hyperlink ref="K280" r:id="rId537" xr:uid="{3DFB371F-2D84-41EE-BA8B-27F49514DDB0}"/>
    <hyperlink ref="J281" r:id="rId538" xr:uid="{35F484EC-E561-46F4-B409-F3D129D9347C}"/>
    <hyperlink ref="K281" r:id="rId539" xr:uid="{648576B6-A1D7-46B1-9029-D25548D19B9D}"/>
    <hyperlink ref="J282" r:id="rId540" xr:uid="{FD37C4FE-86DC-48A8-9AB3-DC38EE3F3B37}"/>
    <hyperlink ref="K282" r:id="rId541" xr:uid="{A4379964-7A0B-4017-9CAC-E8BC8663356B}"/>
    <hyperlink ref="J283" r:id="rId542" xr:uid="{1DEF807A-399E-4527-B2BE-F2B7F0CBC565}"/>
    <hyperlink ref="K283" r:id="rId543" xr:uid="{9526194F-7067-482C-AF37-9E9C9AADD3D2}"/>
    <hyperlink ref="J284" r:id="rId544" xr:uid="{2959CCF2-5E21-4553-986C-6127E0F3D1F6}"/>
    <hyperlink ref="K284" r:id="rId545" xr:uid="{E8857B59-1785-4F9D-AFF2-B5EFA4EDC14A}"/>
    <hyperlink ref="J285" r:id="rId546" xr:uid="{594B54A3-A570-45C7-B80B-E84E155C7400}"/>
    <hyperlink ref="K285" r:id="rId547" xr:uid="{4B82E0A5-2C5E-45AA-9F1D-707D8DA56083}"/>
    <hyperlink ref="J286" r:id="rId548" xr:uid="{2EF91B24-4461-4AC8-94EF-AB5E4CCCB5BA}"/>
    <hyperlink ref="K286" r:id="rId549" xr:uid="{19446A28-96A9-444A-9509-2A1E516C25D1}"/>
    <hyperlink ref="J287" r:id="rId550" xr:uid="{94BD1288-76C3-467D-9400-1013CFD94E03}"/>
    <hyperlink ref="K287" r:id="rId551" xr:uid="{3DD15268-B9BB-483C-B8B3-8407D796A30F}"/>
    <hyperlink ref="J288" r:id="rId552" xr:uid="{34628660-A4DE-4B5D-BEFA-C16244596D5C}"/>
    <hyperlink ref="K288" r:id="rId553" xr:uid="{A49D78BF-4DB3-4B19-8EB3-2B60408140EC}"/>
    <hyperlink ref="J289" r:id="rId554" xr:uid="{CCA36352-C8AE-4347-BCDA-3D9F33EE832F}"/>
    <hyperlink ref="K289" r:id="rId555" xr:uid="{93F78E5A-385F-48FC-AE2A-CAD9E91E0DCE}"/>
    <hyperlink ref="J290" r:id="rId556" xr:uid="{3A29AEA9-A3EB-4E1A-8A99-A25B00BBB149}"/>
    <hyperlink ref="K290" r:id="rId557" xr:uid="{0859CC97-9002-4D4D-91BF-83DDA987A096}"/>
    <hyperlink ref="J291" r:id="rId558" xr:uid="{56D9B425-8C17-45D1-8744-E3495C0FF119}"/>
    <hyperlink ref="K291" r:id="rId559" xr:uid="{8C2182EA-42DE-4556-B6A4-617180AAF9C9}"/>
    <hyperlink ref="J292" r:id="rId560" xr:uid="{03D34C5B-EFD7-4D98-9744-23258D97879E}"/>
    <hyperlink ref="K292" r:id="rId561" xr:uid="{86236786-4301-438C-9BF8-7F90532C39A3}"/>
    <hyperlink ref="J293" r:id="rId562" xr:uid="{7FBECB76-7C00-47E4-91EB-C9DFAF363232}"/>
    <hyperlink ref="K293" r:id="rId563" xr:uid="{BFBBCBD6-0F9F-4A78-A225-1DCC2D49C8D0}"/>
    <hyperlink ref="J294" r:id="rId564" xr:uid="{32586797-619B-44A0-9C9B-6F8B0E806A57}"/>
    <hyperlink ref="K294" r:id="rId565" xr:uid="{11023348-B76E-4916-A834-1E0A92BD14EB}"/>
    <hyperlink ref="J295" r:id="rId566" xr:uid="{1BC4FB84-0F9B-4741-82E8-FD2BABCB02B2}"/>
    <hyperlink ref="K295" r:id="rId567" xr:uid="{4246E506-7D13-4192-B0F5-C4177CDB8B22}"/>
    <hyperlink ref="J296" r:id="rId568" xr:uid="{4F36398E-438E-4BE4-B90E-D49268A1A79C}"/>
    <hyperlink ref="K296" r:id="rId569" xr:uid="{B3489B6C-EB1C-4429-8249-4602FAA4F42F}"/>
    <hyperlink ref="J297" r:id="rId570" xr:uid="{7CAB0EFE-A708-4466-8FDC-B1103EF81098}"/>
    <hyperlink ref="K297" r:id="rId571" xr:uid="{69A63C80-F0A3-440B-97E0-BBFB88278136}"/>
    <hyperlink ref="J298" r:id="rId572" xr:uid="{38813154-19E8-4D01-92CE-B49E3387028C}"/>
    <hyperlink ref="K298" r:id="rId573" xr:uid="{A228D199-7665-49C8-80B2-492D3DEB7C45}"/>
    <hyperlink ref="J299" r:id="rId574" xr:uid="{10AC9BDB-5539-4AFC-8329-6839B5280BED}"/>
    <hyperlink ref="K299" r:id="rId575" xr:uid="{7C9AC41F-98F7-48D1-A485-2F5A0A01AAE6}"/>
    <hyperlink ref="J300" r:id="rId576" xr:uid="{94CA0CFA-8500-445F-A2A8-D9680C2E2F74}"/>
    <hyperlink ref="K300" r:id="rId577" xr:uid="{6DEFD020-072F-400B-84B3-9D0ECAC02830}"/>
    <hyperlink ref="J301" r:id="rId578" xr:uid="{B42B440F-7B59-41C1-A50A-A38D41804A9B}"/>
    <hyperlink ref="K301" r:id="rId579" xr:uid="{4F35F238-B657-4922-97DA-87C32E39768D}"/>
    <hyperlink ref="J302" r:id="rId580" xr:uid="{CF5781C3-017F-4371-A22A-5F9B3173C9F7}"/>
    <hyperlink ref="K302" r:id="rId581" xr:uid="{71935F94-919B-4129-A5A2-6B12DA7B9767}"/>
    <hyperlink ref="J303" r:id="rId582" xr:uid="{65208B33-1A85-4900-A597-418BFF5E4825}"/>
    <hyperlink ref="K303" r:id="rId583" xr:uid="{9B463B3D-E1B8-43D2-9BA2-515554B27846}"/>
    <hyperlink ref="J304" r:id="rId584" xr:uid="{8DF0B652-0182-414D-8CC3-C47DF4C66A06}"/>
    <hyperlink ref="K304" r:id="rId585" xr:uid="{8D5C6A57-07AE-49EF-AB70-9ED4FA4D44E3}"/>
    <hyperlink ref="J305" r:id="rId586" xr:uid="{C9C361F9-2799-4335-9DEC-EB5E33871A4D}"/>
    <hyperlink ref="K305" r:id="rId587" xr:uid="{2BC14C32-E01F-438F-9446-56C7515F915A}"/>
    <hyperlink ref="J306" r:id="rId588" xr:uid="{14BCE7D5-18E1-4D5A-80BE-18E39F9DCA34}"/>
    <hyperlink ref="K306" r:id="rId589" xr:uid="{4B5F4BBB-46C9-4D9B-A64C-4DEBE74A5459}"/>
    <hyperlink ref="J307" r:id="rId590" xr:uid="{782DC50A-F9BA-497A-ADA4-30DBA1EBF69F}"/>
    <hyperlink ref="K307" r:id="rId591" xr:uid="{9132582D-F27F-4B9D-B27C-54DDB27F6FD5}"/>
    <hyperlink ref="J308" r:id="rId592" xr:uid="{4789F571-04B8-4A5D-8347-05DC537903E5}"/>
    <hyperlink ref="K308" r:id="rId593" xr:uid="{40B5B7B9-0A60-4DF4-8AB5-12160669B250}"/>
    <hyperlink ref="J309" r:id="rId594" xr:uid="{93042A12-39B7-42CA-89D6-65C06B771449}"/>
    <hyperlink ref="K309" r:id="rId595" xr:uid="{CE5826DF-CAD0-4391-B3DF-93754B4311DC}"/>
    <hyperlink ref="J310" r:id="rId596" xr:uid="{EF9E0D56-6F99-4222-90C3-AC5F379DDE6A}"/>
    <hyperlink ref="K310" r:id="rId597" xr:uid="{93C15B97-055C-4779-BEBB-F749A90451B6}"/>
    <hyperlink ref="J311" r:id="rId598" xr:uid="{A7DB757F-FFB9-4DFA-AC67-63B0E4FF51E0}"/>
    <hyperlink ref="K311" r:id="rId599" xr:uid="{1D0BEC07-C856-446E-81DD-F96BAFD6933A}"/>
    <hyperlink ref="J312" r:id="rId600" xr:uid="{FE687055-3783-48B7-93BE-C54895CE42EE}"/>
    <hyperlink ref="K312" r:id="rId601" xr:uid="{1175E055-EAFF-4E9F-AE91-12A16F5883CE}"/>
    <hyperlink ref="J313" r:id="rId602" xr:uid="{CD821A2A-68C7-46A9-A678-B685821B1CF4}"/>
    <hyperlink ref="K313" r:id="rId603" xr:uid="{AD448603-B787-4C15-8649-1BDC10C4A568}"/>
    <hyperlink ref="J314" r:id="rId604" xr:uid="{8611C132-B547-4ECA-9EBB-D32F9105D2F4}"/>
    <hyperlink ref="K314" r:id="rId605" xr:uid="{5785554E-1C41-4C0E-9E69-FE47676FEEAE}"/>
    <hyperlink ref="J315" r:id="rId606" xr:uid="{F6278B53-0C8F-46D7-9A5C-CC529185AEAD}"/>
    <hyperlink ref="K315" r:id="rId607" xr:uid="{98325E09-DA44-4A3C-BBDB-3A51C771B6B7}"/>
    <hyperlink ref="J316" r:id="rId608" xr:uid="{FDB02727-0CA4-450C-8661-865326287EA1}"/>
    <hyperlink ref="K316" r:id="rId609" xr:uid="{B78D3AD1-FED6-4D44-8385-5030C5634B77}"/>
    <hyperlink ref="J317" r:id="rId610" xr:uid="{4ADD55CD-8809-4B32-8466-A7EBF416C06A}"/>
    <hyperlink ref="K317" r:id="rId611" xr:uid="{CEEA78E6-78B7-4AED-9E6B-0F1A02D1FF5A}"/>
    <hyperlink ref="J318" r:id="rId612" xr:uid="{FE4A70CB-ACDA-4E33-A478-D08FE9217F55}"/>
    <hyperlink ref="K318" r:id="rId613" xr:uid="{422EC6A8-327B-46F8-939C-1A85E64EE97D}"/>
    <hyperlink ref="J319" r:id="rId614" xr:uid="{E5711071-A61D-4AAA-863A-97E36233C80A}"/>
    <hyperlink ref="K319" r:id="rId615" xr:uid="{3E3AEA02-0B71-4382-AE46-7D497377C05A}"/>
    <hyperlink ref="J320" r:id="rId616" xr:uid="{4BF8BE7A-2D69-4261-BA5E-FB296CD6CFA9}"/>
    <hyperlink ref="K320" r:id="rId617" xr:uid="{009E18F6-03EE-457F-8AB4-264A5121451D}"/>
    <hyperlink ref="J321" r:id="rId618" xr:uid="{B9E7A54D-E84B-422F-8DB0-AEDFFDC615D2}"/>
    <hyperlink ref="K321" r:id="rId619" xr:uid="{1397BCB3-DB6C-4129-8777-056C131222E3}"/>
    <hyperlink ref="J322" r:id="rId620" xr:uid="{66CA7AED-4B92-41AB-911B-2BB4367EE684}"/>
    <hyperlink ref="K322" r:id="rId621" xr:uid="{D48E0E90-2653-4D67-A432-3AD29F11C8D1}"/>
    <hyperlink ref="J323" r:id="rId622" xr:uid="{6B72DED5-AF81-4F36-9FC5-15CABC82D0FA}"/>
    <hyperlink ref="K323" r:id="rId623" xr:uid="{6AB2EDF4-AA7E-47E5-A2EA-A46E079867EA}"/>
    <hyperlink ref="J324" r:id="rId624" xr:uid="{F5B61813-C4E3-4D4F-8CFF-EA7F4E26D6D8}"/>
    <hyperlink ref="K324" r:id="rId625" xr:uid="{43412C24-4B4E-4B80-83DF-218A8A454F18}"/>
    <hyperlink ref="J325" r:id="rId626" xr:uid="{98BFEE00-B0A1-40D1-B874-E5E4FE01B9AF}"/>
    <hyperlink ref="K325" r:id="rId627" xr:uid="{55927DBF-706C-410D-8F5D-AB2858F3D91D}"/>
    <hyperlink ref="J326" r:id="rId628" xr:uid="{F8BA2490-3564-472F-A2C6-C0F43C6C3B14}"/>
    <hyperlink ref="K326" r:id="rId629" xr:uid="{ABF926B6-BB66-4A0E-8A0F-786A90B0C01A}"/>
    <hyperlink ref="K3" r:id="rId630" xr:uid="{91407D49-F69A-4C8E-A022-D05DBFC3BBF6}"/>
    <hyperlink ref="J3" r:id="rId631" xr:uid="{2705F4A2-9A15-413E-A216-D79648A25166}"/>
  </hyperlinks>
  <pageMargins left="0.7" right="0.7" top="0.75" bottom="0.75" header="0.3" footer="0.3"/>
  <pageSetup paperSize="9" orientation="portrait" r:id="rId632"/>
  <tableParts count="1">
    <tablePart r:id="rId63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BDD 2024</vt:lpstr>
    </vt:vector>
  </TitlesOfParts>
  <Company>Universite Clermont Auvergne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Samira RIAD</dc:creator>
  <cp:lastModifiedBy>Vanessa BELIGON</cp:lastModifiedBy>
  <dcterms:created xsi:type="dcterms:W3CDTF">2024-09-25T12:44:14Z</dcterms:created>
  <dcterms:modified xsi:type="dcterms:W3CDTF">2024-09-26T08:41:07Z</dcterms:modified>
</cp:coreProperties>
</file>